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apemissions-my.sharepoint.com/personal/nmeriwether_apexhaust_com/Documents/Documents/O2 Sensor Info/"/>
    </mc:Choice>
  </mc:AlternateContent>
  <xr:revisionPtr revIDLastSave="0" documentId="8_{CB44253F-1CF1-4D99-AE49-1E04C88BF8C1}" xr6:coauthVersionLast="47" xr6:coauthVersionMax="47" xr10:uidLastSave="{00000000-0000-0000-0000-000000000000}"/>
  <bookViews>
    <workbookView xWindow="-120" yWindow="-120" windowWidth="29040" windowHeight="15720" xr2:uid="{D2ABAE9C-FA81-403B-9E81-C54F44E0E3CE}"/>
  </bookViews>
  <sheets>
    <sheet name="X-Ref" sheetId="9" r:id="rId1"/>
    <sheet name="vio - applications" sheetId="10" r:id="rId2"/>
    <sheet name="Walker Cross" sheetId="11" r:id="rId3"/>
    <sheet name="Switch vs Wide Band" sheetId="12" r:id="rId4"/>
  </sheets>
  <definedNames>
    <definedName name="_xlnm._FilterDatabase" localSheetId="3" hidden="1">'Switch vs Wide Band'!$A$1:$B$879</definedName>
    <definedName name="_xlnm._FilterDatabase" localSheetId="1" hidden="1">'vio - applications'!$A$1:$E$886</definedName>
    <definedName name="_xlnm._FilterDatabase" localSheetId="2" hidden="1">'Walker Cross'!$A$1:$B$1670</definedName>
    <definedName name="_xlnm._FilterDatabase" localSheetId="0" hidden="1">'X-Ref'!$A$1:$O$854</definedName>
    <definedName name="bosch">#REF!</definedName>
    <definedName name="delphi">#REF!</definedName>
    <definedName name="denso">#REF!</definedName>
    <definedName name="ntk">#REF!</definedName>
    <definedName name="pcq">#REF!</definedName>
    <definedName name="price">#REF!</definedName>
    <definedName name="vio">'vio - applications'!$A$1:$D$886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<sst xmlns="http://schemas.openxmlformats.org/spreadsheetml/2006/main" count="12217" uniqueCount="4738">
  <si>
    <t>PartNumber</t>
  </si>
  <si>
    <t>Delphi</t>
  </si>
  <si>
    <t>ES20063</t>
  </si>
  <si>
    <t>NTK</t>
  </si>
  <si>
    <t>DENSO</t>
  </si>
  <si>
    <t>234-4092</t>
  </si>
  <si>
    <t>234-4292</t>
  </si>
  <si>
    <t>234-4368</t>
  </si>
  <si>
    <t>ES20215</t>
  </si>
  <si>
    <t>234-4122</t>
  </si>
  <si>
    <t>234-4220</t>
  </si>
  <si>
    <t>ES20391</t>
  </si>
  <si>
    <t>234-4097</t>
  </si>
  <si>
    <t>ES10890</t>
  </si>
  <si>
    <t>234-4125</t>
  </si>
  <si>
    <t>ES10937</t>
  </si>
  <si>
    <t>234-4613</t>
  </si>
  <si>
    <t>ES10888</t>
  </si>
  <si>
    <t>ES20205</t>
  </si>
  <si>
    <t>234-4074</t>
  </si>
  <si>
    <t>234-4727</t>
  </si>
  <si>
    <t>ES20381</t>
  </si>
  <si>
    <t>234-4462</t>
  </si>
  <si>
    <t>ES20176</t>
  </si>
  <si>
    <t>234-4797</t>
  </si>
  <si>
    <t>ES20141</t>
  </si>
  <si>
    <t>234-4094</t>
  </si>
  <si>
    <t>ES20020</t>
  </si>
  <si>
    <t>234-4011</t>
  </si>
  <si>
    <t>ES20058</t>
  </si>
  <si>
    <t>234-4098</t>
  </si>
  <si>
    <t>ES20380</t>
  </si>
  <si>
    <t>234-4359</t>
  </si>
  <si>
    <t>ES20369</t>
  </si>
  <si>
    <t>234-4351</t>
  </si>
  <si>
    <t>234-4123</t>
  </si>
  <si>
    <t>234-4065</t>
  </si>
  <si>
    <t>ES20403</t>
  </si>
  <si>
    <t>234-4358</t>
  </si>
  <si>
    <t>234-4978</t>
  </si>
  <si>
    <t>ES20127</t>
  </si>
  <si>
    <t>ES20128</t>
  </si>
  <si>
    <t>234-4352</t>
  </si>
  <si>
    <t>ES20114</t>
  </si>
  <si>
    <t>234-4355</t>
  </si>
  <si>
    <t>234-4421</t>
  </si>
  <si>
    <t>ES20411</t>
  </si>
  <si>
    <t>234-4218</t>
  </si>
  <si>
    <t>234-4601</t>
  </si>
  <si>
    <t>234-4580</t>
  </si>
  <si>
    <t>ES20053</t>
  </si>
  <si>
    <t>ES20356</t>
  </si>
  <si>
    <t>234-4350</t>
  </si>
  <si>
    <t>ES20135</t>
  </si>
  <si>
    <t>234-4063</t>
  </si>
  <si>
    <t>ES20209</t>
  </si>
  <si>
    <t>234-4621</t>
  </si>
  <si>
    <t>ES20408</t>
  </si>
  <si>
    <t>234-4574</t>
  </si>
  <si>
    <t>234-4353</t>
  </si>
  <si>
    <t>ES20142</t>
  </si>
  <si>
    <t>234-8045</t>
  </si>
  <si>
    <t>ES10941</t>
  </si>
  <si>
    <t>234-9064</t>
  </si>
  <si>
    <t>234-9077</t>
  </si>
  <si>
    <t>234-9069</t>
  </si>
  <si>
    <t>234-9063</t>
  </si>
  <si>
    <t>234-9060</t>
  </si>
  <si>
    <t>234-9065</t>
  </si>
  <si>
    <t>ES10940</t>
  </si>
  <si>
    <t>234-9040</t>
  </si>
  <si>
    <t>ES10933</t>
  </si>
  <si>
    <t>234-9026</t>
  </si>
  <si>
    <t>234-5056</t>
  </si>
  <si>
    <t>234-5152</t>
  </si>
  <si>
    <t>ES10751</t>
  </si>
  <si>
    <t>234-5010</t>
  </si>
  <si>
    <t>234-5728</t>
  </si>
  <si>
    <t>234-5726</t>
  </si>
  <si>
    <t>234-9066</t>
  </si>
  <si>
    <t>234-5154</t>
  </si>
  <si>
    <t>234-4409</t>
  </si>
  <si>
    <t>234-4414</t>
  </si>
  <si>
    <t>ES10406</t>
  </si>
  <si>
    <t>234-4184</t>
  </si>
  <si>
    <t>234-4186</t>
  </si>
  <si>
    <t>ES10403</t>
  </si>
  <si>
    <t>234-4666</t>
  </si>
  <si>
    <t>ES10568</t>
  </si>
  <si>
    <t>234-4664</t>
  </si>
  <si>
    <t>234-8028</t>
  </si>
  <si>
    <t>234-4413</t>
  </si>
  <si>
    <t>234-8066</t>
  </si>
  <si>
    <t>ES10309</t>
  </si>
  <si>
    <t>234-4661</t>
  </si>
  <si>
    <t>234-4991</t>
  </si>
  <si>
    <t>234-8063</t>
  </si>
  <si>
    <t>234-4591</t>
  </si>
  <si>
    <t>234-4849</t>
  </si>
  <si>
    <t>234-4916</t>
  </si>
  <si>
    <t>234-4809</t>
  </si>
  <si>
    <t>ES20166</t>
  </si>
  <si>
    <t>234-4874</t>
  </si>
  <si>
    <t>ES20177</t>
  </si>
  <si>
    <t>ES20365</t>
  </si>
  <si>
    <t>234-4231</t>
  </si>
  <si>
    <t>ES20374</t>
  </si>
  <si>
    <t>234-4832</t>
  </si>
  <si>
    <t>234-4872</t>
  </si>
  <si>
    <t>234-4829</t>
  </si>
  <si>
    <t>234-4498</t>
  </si>
  <si>
    <t>234-4969</t>
  </si>
  <si>
    <t>ES20160</t>
  </si>
  <si>
    <t>234-4812</t>
  </si>
  <si>
    <t>234-4475</t>
  </si>
  <si>
    <t>234-4850</t>
  </si>
  <si>
    <t>ES20169</t>
  </si>
  <si>
    <t>234-4859</t>
  </si>
  <si>
    <t>234-4485</t>
  </si>
  <si>
    <t>234-4923</t>
  </si>
  <si>
    <t>ES20367</t>
  </si>
  <si>
    <t>ES20378</t>
  </si>
  <si>
    <t>ES20168</t>
  </si>
  <si>
    <t>234-4808</t>
  </si>
  <si>
    <t>234-5092</t>
  </si>
  <si>
    <t>234-5044</t>
  </si>
  <si>
    <t>234-5183</t>
  </si>
  <si>
    <t>234-5147</t>
  </si>
  <si>
    <t>234-5108</t>
  </si>
  <si>
    <t>234-5102</t>
  </si>
  <si>
    <t>234-5114</t>
  </si>
  <si>
    <t>234-5119</t>
  </si>
  <si>
    <t>234-5023</t>
  </si>
  <si>
    <t>234-5036</t>
  </si>
  <si>
    <t>234-5104</t>
  </si>
  <si>
    <t>234-5034</t>
  </si>
  <si>
    <t>ES11079</t>
  </si>
  <si>
    <t>234-5009</t>
  </si>
  <si>
    <t>234-5019</t>
  </si>
  <si>
    <t>234-5185</t>
  </si>
  <si>
    <t>234-5093</t>
  </si>
  <si>
    <t>234-5145</t>
  </si>
  <si>
    <t>234-8067</t>
  </si>
  <si>
    <t>234-4992</t>
  </si>
  <si>
    <t>234-4935</t>
  </si>
  <si>
    <t>234-4934</t>
  </si>
  <si>
    <t>234-8065</t>
  </si>
  <si>
    <t>234-4995</t>
  </si>
  <si>
    <t>234-4933</t>
  </si>
  <si>
    <t>234-8039</t>
  </si>
  <si>
    <t>ES10921</t>
  </si>
  <si>
    <t>234-5127</t>
  </si>
  <si>
    <t>234-5148</t>
  </si>
  <si>
    <t>ES10920</t>
  </si>
  <si>
    <t>234-5028</t>
  </si>
  <si>
    <t>ES10922</t>
  </si>
  <si>
    <t>234-5045</t>
  </si>
  <si>
    <t>234-5074</t>
  </si>
  <si>
    <t>234-5073</t>
  </si>
  <si>
    <t>234-5160</t>
  </si>
  <si>
    <t>234-5047</t>
  </si>
  <si>
    <t>234-5738</t>
  </si>
  <si>
    <t>234-5740</t>
  </si>
  <si>
    <t>234-5737</t>
  </si>
  <si>
    <t>234-4472</t>
  </si>
  <si>
    <t>234-4677</t>
  </si>
  <si>
    <t>ES10581</t>
  </si>
  <si>
    <t>234-4180</t>
  </si>
  <si>
    <t>ES10899</t>
  </si>
  <si>
    <t>234-4672</t>
  </si>
  <si>
    <t>234-4681</t>
  </si>
  <si>
    <t>ES20222</t>
  </si>
  <si>
    <t>234-4457</t>
  </si>
  <si>
    <t>ES10857</t>
  </si>
  <si>
    <t>234-4682</t>
  </si>
  <si>
    <t>234-4679</t>
  </si>
  <si>
    <t>234-4678</t>
  </si>
  <si>
    <t>234-4470</t>
  </si>
  <si>
    <t>ES10914</t>
  </si>
  <si>
    <t>234-4473</t>
  </si>
  <si>
    <t>234-4683</t>
  </si>
  <si>
    <t>ES20413</t>
  </si>
  <si>
    <t>234-4488</t>
  </si>
  <si>
    <t>234-4877</t>
  </si>
  <si>
    <t>234-4900</t>
  </si>
  <si>
    <t>ES20376</t>
  </si>
  <si>
    <t>234-4875</t>
  </si>
  <si>
    <t>ES20173</t>
  </si>
  <si>
    <t>234-4892</t>
  </si>
  <si>
    <t>ES20418</t>
  </si>
  <si>
    <t>234-4876</t>
  </si>
  <si>
    <t>234-4891</t>
  </si>
  <si>
    <t>234-4478</t>
  </si>
  <si>
    <t>ES20421</t>
  </si>
  <si>
    <t>234-4479</t>
  </si>
  <si>
    <t>234-4477</t>
  </si>
  <si>
    <t>234-4480</t>
  </si>
  <si>
    <t>ES20368</t>
  </si>
  <si>
    <t>234-5025</t>
  </si>
  <si>
    <t>234-5096</t>
  </si>
  <si>
    <t>234-5136</t>
  </si>
  <si>
    <t>ES11081</t>
  </si>
  <si>
    <t>234-5138</t>
  </si>
  <si>
    <t>234-5137</t>
  </si>
  <si>
    <t>234-5027</t>
  </si>
  <si>
    <t>234-5091</t>
  </si>
  <si>
    <t>234-5139</t>
  </si>
  <si>
    <t>234-5079</t>
  </si>
  <si>
    <t>234-5037</t>
  </si>
  <si>
    <t>234-5168</t>
  </si>
  <si>
    <t>234-5054</t>
  </si>
  <si>
    <t>234-5048</t>
  </si>
  <si>
    <t>234-5080</t>
  </si>
  <si>
    <t>234-5166</t>
  </si>
  <si>
    <t>234-5165</t>
  </si>
  <si>
    <t>234-5026</t>
  </si>
  <si>
    <t>234-5711</t>
  </si>
  <si>
    <t>234-4970</t>
  </si>
  <si>
    <t>234-8012</t>
  </si>
  <si>
    <t>234-8013</t>
  </si>
  <si>
    <t>234-4971</t>
  </si>
  <si>
    <t>234-4973</t>
  </si>
  <si>
    <t>234-4972</t>
  </si>
  <si>
    <t>234-5132</t>
  </si>
  <si>
    <t>234-5133</t>
  </si>
  <si>
    <t>ES11080</t>
  </si>
  <si>
    <t>234-5712</t>
  </si>
  <si>
    <t>ES20045</t>
  </si>
  <si>
    <t>ES20048</t>
  </si>
  <si>
    <t>234-4008</t>
  </si>
  <si>
    <t>234-4021</t>
  </si>
  <si>
    <t>234-4078</t>
  </si>
  <si>
    <t>234-4115</t>
  </si>
  <si>
    <t>234-4744</t>
  </si>
  <si>
    <t>ES10882</t>
  </si>
  <si>
    <t>234-4745</t>
  </si>
  <si>
    <t>ES20044</t>
  </si>
  <si>
    <t>ES20046</t>
  </si>
  <si>
    <t>234-4077</t>
  </si>
  <si>
    <t>234-4079</t>
  </si>
  <si>
    <t>ES10917</t>
  </si>
  <si>
    <t>234-4593</t>
  </si>
  <si>
    <t>ES20148</t>
  </si>
  <si>
    <t>234-4738</t>
  </si>
  <si>
    <t>ES20137</t>
  </si>
  <si>
    <t>ES11003</t>
  </si>
  <si>
    <t>234-4274</t>
  </si>
  <si>
    <t>ES20093</t>
  </si>
  <si>
    <t>234-4030</t>
  </si>
  <si>
    <t>ES20197</t>
  </si>
  <si>
    <t>234-4718</t>
  </si>
  <si>
    <t>ES20080</t>
  </si>
  <si>
    <t>234-4633</t>
  </si>
  <si>
    <t>234-4645</t>
  </si>
  <si>
    <t>ES20043</t>
  </si>
  <si>
    <t>234-4076</t>
  </si>
  <si>
    <t>ES10835</t>
  </si>
  <si>
    <t>234-4596</t>
  </si>
  <si>
    <t>ES10844</t>
  </si>
  <si>
    <t>234-4022</t>
  </si>
  <si>
    <t>ES20200</t>
  </si>
  <si>
    <t>234-4653</t>
  </si>
  <si>
    <t>ES20228</t>
  </si>
  <si>
    <t>234-4232</t>
  </si>
  <si>
    <t>ES20042</t>
  </si>
  <si>
    <t>234-4614</t>
  </si>
  <si>
    <t>ES20102</t>
  </si>
  <si>
    <t>ES20049</t>
  </si>
  <si>
    <t>234-4082</t>
  </si>
  <si>
    <t>ES20041</t>
  </si>
  <si>
    <t>234-4028</t>
  </si>
  <si>
    <t>234-4770</t>
  </si>
  <si>
    <t>ES20085</t>
  </si>
  <si>
    <t>234-4652</t>
  </si>
  <si>
    <t>234-4748</t>
  </si>
  <si>
    <t>ES10591</t>
  </si>
  <si>
    <t>ES20047</t>
  </si>
  <si>
    <t>234-4005</t>
  </si>
  <si>
    <t>ES20090</t>
  </si>
  <si>
    <t>234-4768</t>
  </si>
  <si>
    <t>234-4588</t>
  </si>
  <si>
    <t>ES20198</t>
  </si>
  <si>
    <t>234-4719</t>
  </si>
  <si>
    <t>234-4545</t>
  </si>
  <si>
    <t>234-4483</t>
  </si>
  <si>
    <t>ES10840</t>
  </si>
  <si>
    <t>234-4216</t>
  </si>
  <si>
    <t>234-4592</t>
  </si>
  <si>
    <t>ES20207</t>
  </si>
  <si>
    <t>234-4010</t>
  </si>
  <si>
    <t>ES20089</t>
  </si>
  <si>
    <t>234-4029</t>
  </si>
  <si>
    <t>ES20175</t>
  </si>
  <si>
    <t>234-4883</t>
  </si>
  <si>
    <t>ES20354</t>
  </si>
  <si>
    <t>234-4881</t>
  </si>
  <si>
    <t>234-4902</t>
  </si>
  <si>
    <t>234-4884</t>
  </si>
  <si>
    <t>ES20062</t>
  </si>
  <si>
    <t>234-4635</t>
  </si>
  <si>
    <t>ES20181</t>
  </si>
  <si>
    <t>234-4880</t>
  </si>
  <si>
    <t>ES20196</t>
  </si>
  <si>
    <t>234-4747</t>
  </si>
  <si>
    <t>ES20054</t>
  </si>
  <si>
    <t>234-4602</t>
  </si>
  <si>
    <t>ES20061</t>
  </si>
  <si>
    <t>234-4634</t>
  </si>
  <si>
    <t>ES20083</t>
  </si>
  <si>
    <t>234-4417</t>
  </si>
  <si>
    <t>234-5150</t>
  </si>
  <si>
    <t>234-5706</t>
  </si>
  <si>
    <t>ES10680</t>
  </si>
  <si>
    <t>ES20184</t>
  </si>
  <si>
    <t>234-3075</t>
  </si>
  <si>
    <t>ES20064</t>
  </si>
  <si>
    <t>234-4609</t>
  </si>
  <si>
    <t>234-4046</t>
  </si>
  <si>
    <t>234-4701</t>
  </si>
  <si>
    <t>ES20358</t>
  </si>
  <si>
    <t>234-4370</t>
  </si>
  <si>
    <t>ES10910</t>
  </si>
  <si>
    <t>234-4371</t>
  </si>
  <si>
    <t>ES10915</t>
  </si>
  <si>
    <t>234-4375</t>
  </si>
  <si>
    <t>234-8050</t>
  </si>
  <si>
    <t>ES11075</t>
  </si>
  <si>
    <t>234-4107</t>
  </si>
  <si>
    <t>ES20316</t>
  </si>
  <si>
    <t>234-4127</t>
  </si>
  <si>
    <t>234-4610</t>
  </si>
  <si>
    <t>ES20039</t>
  </si>
  <si>
    <t>234-4070</t>
  </si>
  <si>
    <t>234-4071</t>
  </si>
  <si>
    <t>ES20409</t>
  </si>
  <si>
    <t>234-4489</t>
  </si>
  <si>
    <t>234-4611</t>
  </si>
  <si>
    <t>234-5039</t>
  </si>
  <si>
    <t>234-4419</t>
  </si>
  <si>
    <t>234-4494</t>
  </si>
  <si>
    <t>234-4967</t>
  </si>
  <si>
    <t>234-4578</t>
  </si>
  <si>
    <t>ES20132</t>
  </si>
  <si>
    <t>234-4779</t>
  </si>
  <si>
    <t>234-4740</t>
  </si>
  <si>
    <t>234-4576</t>
  </si>
  <si>
    <t>234-4968</t>
  </si>
  <si>
    <t>ES10841</t>
  </si>
  <si>
    <t>ES20014</t>
  </si>
  <si>
    <t>234-4608</t>
  </si>
  <si>
    <t>234-4966</t>
  </si>
  <si>
    <t>ES20151</t>
  </si>
  <si>
    <t>234-4403</t>
  </si>
  <si>
    <t>234-4964</t>
  </si>
  <si>
    <t>ES20328</t>
  </si>
  <si>
    <t>234-4401</t>
  </si>
  <si>
    <t>234-4575</t>
  </si>
  <si>
    <t>234-4577</t>
  </si>
  <si>
    <t>234-5176</t>
  </si>
  <si>
    <t>234-5177</t>
  </si>
  <si>
    <t>234-5032</t>
  </si>
  <si>
    <t>234-5175</t>
  </si>
  <si>
    <t>234-4990</t>
  </si>
  <si>
    <t>234-5174</t>
  </si>
  <si>
    <t>234-5135</t>
  </si>
  <si>
    <t>234-5172</t>
  </si>
  <si>
    <t>234-5024</t>
  </si>
  <si>
    <t>234-5076</t>
  </si>
  <si>
    <t>234-5007</t>
  </si>
  <si>
    <t>234-5068</t>
  </si>
  <si>
    <t>234-4960</t>
  </si>
  <si>
    <t>234-4961</t>
  </si>
  <si>
    <t>234-8049</t>
  </si>
  <si>
    <t>234-5731</t>
  </si>
  <si>
    <t>234-4492</t>
  </si>
  <si>
    <t>ES10966</t>
  </si>
  <si>
    <t>ES11078</t>
  </si>
  <si>
    <t>ES10676</t>
  </si>
  <si>
    <t>234-2060</t>
  </si>
  <si>
    <t>ES20154</t>
  </si>
  <si>
    <t>234-4288</t>
  </si>
  <si>
    <t>ES20003</t>
  </si>
  <si>
    <t>234-4617</t>
  </si>
  <si>
    <t>234-4669</t>
  </si>
  <si>
    <t>ES10909</t>
  </si>
  <si>
    <t>234-4119</t>
  </si>
  <si>
    <t>234-4256</t>
  </si>
  <si>
    <t>ES20006</t>
  </si>
  <si>
    <t>234-4222</t>
  </si>
  <si>
    <t>ES20073</t>
  </si>
  <si>
    <t>234-4649</t>
  </si>
  <si>
    <t>234-4080</t>
  </si>
  <si>
    <t>ES20382</t>
  </si>
  <si>
    <t>234-4257</t>
  </si>
  <si>
    <t>ES20144</t>
  </si>
  <si>
    <t>ES20171</t>
  </si>
  <si>
    <t>ES20111</t>
  </si>
  <si>
    <t>234-4648</t>
  </si>
  <si>
    <t>ES20383</t>
  </si>
  <si>
    <t>234-4103</t>
  </si>
  <si>
    <t>ES20319</t>
  </si>
  <si>
    <t>234-4343</t>
  </si>
  <si>
    <t>234-4650</t>
  </si>
  <si>
    <t>ES20094</t>
  </si>
  <si>
    <t>234-4205</t>
  </si>
  <si>
    <t>234-4535</t>
  </si>
  <si>
    <t>234-4599</t>
  </si>
  <si>
    <t>ES20139</t>
  </si>
  <si>
    <t>234-4616</t>
  </si>
  <si>
    <t>234-4247</t>
  </si>
  <si>
    <t>ES20097</t>
  </si>
  <si>
    <t>234-4102</t>
  </si>
  <si>
    <t>ES20007</t>
  </si>
  <si>
    <t>ES20013</t>
  </si>
  <si>
    <t>234-4342</t>
  </si>
  <si>
    <t>234-4668</t>
  </si>
  <si>
    <t>ES20008</t>
  </si>
  <si>
    <t>234-4561</t>
  </si>
  <si>
    <t>ES20366</t>
  </si>
  <si>
    <t>234-4235</t>
  </si>
  <si>
    <t>234-4332</t>
  </si>
  <si>
    <t>ES20355</t>
  </si>
  <si>
    <t>234-4331</t>
  </si>
  <si>
    <t>ES20002</t>
  </si>
  <si>
    <t>234-4087</t>
  </si>
  <si>
    <t>ES20028</t>
  </si>
  <si>
    <t>234-4019</t>
  </si>
  <si>
    <t>ES20001</t>
  </si>
  <si>
    <t>234-4018</t>
  </si>
  <si>
    <t>ES20023</t>
  </si>
  <si>
    <t>ES20004</t>
  </si>
  <si>
    <t>234-4090</t>
  </si>
  <si>
    <t>ES20113</t>
  </si>
  <si>
    <t>234-4285</t>
  </si>
  <si>
    <t>ES20191</t>
  </si>
  <si>
    <t>234-4060</t>
  </si>
  <si>
    <t>ES20005</t>
  </si>
  <si>
    <t>234-4233</t>
  </si>
  <si>
    <t>ES20060</t>
  </si>
  <si>
    <t>234-4061</t>
  </si>
  <si>
    <t>234-4624</t>
  </si>
  <si>
    <t>ES20096</t>
  </si>
  <si>
    <t>234-4242</t>
  </si>
  <si>
    <t>234-4338</t>
  </si>
  <si>
    <t>ES20051</t>
  </si>
  <si>
    <t>234-4025</t>
  </si>
  <si>
    <t>234-4291</t>
  </si>
  <si>
    <t>234-4530</t>
  </si>
  <si>
    <t>ES20134</t>
  </si>
  <si>
    <t>234-4252</t>
  </si>
  <si>
    <t>234-4341</t>
  </si>
  <si>
    <t>234-4293</t>
  </si>
  <si>
    <t>234-4250</t>
  </si>
  <si>
    <t>234-4975</t>
  </si>
  <si>
    <t>ES20352</t>
  </si>
  <si>
    <t>234-4236</t>
  </si>
  <si>
    <t>ES20116</t>
  </si>
  <si>
    <t>234-4066</t>
  </si>
  <si>
    <t>234-4763</t>
  </si>
  <si>
    <t>234-4974</t>
  </si>
  <si>
    <t>ES20317</t>
  </si>
  <si>
    <t>234-4012</t>
  </si>
  <si>
    <t>234-4731</t>
  </si>
  <si>
    <t>234-4940</t>
  </si>
  <si>
    <t>234-8054</t>
  </si>
  <si>
    <t>234-8052</t>
  </si>
  <si>
    <t>234-8079</t>
  </si>
  <si>
    <t>ES20011</t>
  </si>
  <si>
    <t>234-4528</t>
  </si>
  <si>
    <t>234-4819</t>
  </si>
  <si>
    <t>234-4840</t>
  </si>
  <si>
    <t>234-4932</t>
  </si>
  <si>
    <t>234-4284</t>
  </si>
  <si>
    <t>ES20095</t>
  </si>
  <si>
    <t>ES20107</t>
  </si>
  <si>
    <t>234-4104</t>
  </si>
  <si>
    <t>234-4286</t>
  </si>
  <si>
    <t>ES20012</t>
  </si>
  <si>
    <t>234-4815</t>
  </si>
  <si>
    <t>234-4816</t>
  </si>
  <si>
    <t>234-4283</t>
  </si>
  <si>
    <t>ES20117</t>
  </si>
  <si>
    <t>234-4112</t>
  </si>
  <si>
    <t>ES20110</t>
  </si>
  <si>
    <t>234-4108</t>
  </si>
  <si>
    <t>234-4822</t>
  </si>
  <si>
    <t>234-4817</t>
  </si>
  <si>
    <t>ES20416</t>
  </si>
  <si>
    <t>234-4529</t>
  </si>
  <si>
    <t>234-4821</t>
  </si>
  <si>
    <t>234-4818</t>
  </si>
  <si>
    <t>ES20146</t>
  </si>
  <si>
    <t>234-4298</t>
  </si>
  <si>
    <t>234-4527</t>
  </si>
  <si>
    <t>234-4878</t>
  </si>
  <si>
    <t>ES20320</t>
  </si>
  <si>
    <t>234-4255</t>
  </si>
  <si>
    <t>234-4347</t>
  </si>
  <si>
    <t>234-4245</t>
  </si>
  <si>
    <t>234-4441</t>
  </si>
  <si>
    <t>234-4566</t>
  </si>
  <si>
    <t>234-9135</t>
  </si>
  <si>
    <t>234-5733</t>
  </si>
  <si>
    <t>234-5110</t>
  </si>
  <si>
    <t>234-5003</t>
  </si>
  <si>
    <t>ES10924</t>
  </si>
  <si>
    <t>234-5001</t>
  </si>
  <si>
    <t>ES10923</t>
  </si>
  <si>
    <t>234-5002</t>
  </si>
  <si>
    <t>ES10926</t>
  </si>
  <si>
    <t>234-5006</t>
  </si>
  <si>
    <t>234-5004</t>
  </si>
  <si>
    <t>ES10730</t>
  </si>
  <si>
    <t>234-4686</t>
  </si>
  <si>
    <t>ES20159</t>
  </si>
  <si>
    <t>ES20214</t>
  </si>
  <si>
    <t>234-4435</t>
  </si>
  <si>
    <t>234-4194</t>
  </si>
  <si>
    <t>ES10743</t>
  </si>
  <si>
    <t>234-4687</t>
  </si>
  <si>
    <t>234-4192</t>
  </si>
  <si>
    <t>ES10853</t>
  </si>
  <si>
    <t>234-4690</t>
  </si>
  <si>
    <t>ES20211</t>
  </si>
  <si>
    <t>234-4035</t>
  </si>
  <si>
    <t>234-4434</t>
  </si>
  <si>
    <t>ES20227</t>
  </si>
  <si>
    <t>234-4166</t>
  </si>
  <si>
    <t>ES11072</t>
  </si>
  <si>
    <t>234-4433</t>
  </si>
  <si>
    <t>ES11071</t>
  </si>
  <si>
    <t>234-4439</t>
  </si>
  <si>
    <t>234-4444</t>
  </si>
  <si>
    <t>ES10883</t>
  </si>
  <si>
    <t>234-4191</t>
  </si>
  <si>
    <t>234-4420</t>
  </si>
  <si>
    <t>234-4238</t>
  </si>
  <si>
    <t>234-4448</t>
  </si>
  <si>
    <t>234-4449</t>
  </si>
  <si>
    <t>234-8030</t>
  </si>
  <si>
    <t>ES10852</t>
  </si>
  <si>
    <t>234-4693</t>
  </si>
  <si>
    <t>234-4458</t>
  </si>
  <si>
    <t>234-4570</t>
  </si>
  <si>
    <t>234-4456</t>
  </si>
  <si>
    <t>234-4572</t>
  </si>
  <si>
    <t>ES20158</t>
  </si>
  <si>
    <t>234-4851</t>
  </si>
  <si>
    <t>ES20357</t>
  </si>
  <si>
    <t>234-4854</t>
  </si>
  <si>
    <t>ES20361</t>
  </si>
  <si>
    <t>234-4272</t>
  </si>
  <si>
    <t>234-4855</t>
  </si>
  <si>
    <t>234-4858</t>
  </si>
  <si>
    <t>234-4263</t>
  </si>
  <si>
    <t>ES20385</t>
  </si>
  <si>
    <t>ES20082</t>
  </si>
  <si>
    <t>234-4657</t>
  </si>
  <si>
    <t>234-4569</t>
  </si>
  <si>
    <t>ES20170</t>
  </si>
  <si>
    <t>234-4852</t>
  </si>
  <si>
    <t>234-4239</t>
  </si>
  <si>
    <t>234-4549</t>
  </si>
  <si>
    <t>234-4552</t>
  </si>
  <si>
    <t>234-4464</t>
  </si>
  <si>
    <t>234-4550</t>
  </si>
  <si>
    <t>234-4958</t>
  </si>
  <si>
    <t>234-5714</t>
  </si>
  <si>
    <t>ES10927</t>
  </si>
  <si>
    <t>234-5430</t>
  </si>
  <si>
    <t>234-4956</t>
  </si>
  <si>
    <t>234-8031</t>
  </si>
  <si>
    <t>234-4695</t>
  </si>
  <si>
    <t>234-4951</t>
  </si>
  <si>
    <t>ES20364</t>
  </si>
  <si>
    <t>234-4265</t>
  </si>
  <si>
    <t>234-4264</t>
  </si>
  <si>
    <t>234-4465</t>
  </si>
  <si>
    <t>ES20377</t>
  </si>
  <si>
    <t>234-4450</t>
  </si>
  <si>
    <t>234-4451</t>
  </si>
  <si>
    <t>ES10896</t>
  </si>
  <si>
    <t>234-4696</t>
  </si>
  <si>
    <t>ES10895</t>
  </si>
  <si>
    <t>234-4694</t>
  </si>
  <si>
    <t>234-4828</t>
  </si>
  <si>
    <t>234-4793</t>
  </si>
  <si>
    <t>234-4582</t>
  </si>
  <si>
    <t>234-9075</t>
  </si>
  <si>
    <t>234-9137</t>
  </si>
  <si>
    <t>234-9125</t>
  </si>
  <si>
    <t>234-9094</t>
  </si>
  <si>
    <t>234-9095</t>
  </si>
  <si>
    <t>234-5153</t>
  </si>
  <si>
    <t>234-5156</t>
  </si>
  <si>
    <t>234-4795</t>
  </si>
  <si>
    <t>234-4792</t>
  </si>
  <si>
    <t>234-4794</t>
  </si>
  <si>
    <t>ES20040</t>
  </si>
  <si>
    <t>234-4422</t>
  </si>
  <si>
    <t>ES20065</t>
  </si>
  <si>
    <t>234-4612</t>
  </si>
  <si>
    <t>ES20087</t>
  </si>
  <si>
    <t>234-4146</t>
  </si>
  <si>
    <t>ES20362</t>
  </si>
  <si>
    <t>234-4329</t>
  </si>
  <si>
    <t>234-4394</t>
  </si>
  <si>
    <t>234-4467</t>
  </si>
  <si>
    <t>ES20219</t>
  </si>
  <si>
    <t>234-4445</t>
  </si>
  <si>
    <t>234-4732</t>
  </si>
  <si>
    <t>234-4391</t>
  </si>
  <si>
    <t>234-8000</t>
  </si>
  <si>
    <t>ES20038</t>
  </si>
  <si>
    <t>234-4068</t>
  </si>
  <si>
    <t>ES20037</t>
  </si>
  <si>
    <t>234-4067</t>
  </si>
  <si>
    <t>234-4279</t>
  </si>
  <si>
    <t>234-4584</t>
  </si>
  <si>
    <t>ES10718</t>
  </si>
  <si>
    <t>234-4037</t>
  </si>
  <si>
    <t>234-4376</t>
  </si>
  <si>
    <t>234-4398</t>
  </si>
  <si>
    <t>ES20122</t>
  </si>
  <si>
    <t>234-4722</t>
  </si>
  <si>
    <t>234-4466</t>
  </si>
  <si>
    <t>234-4399</t>
  </si>
  <si>
    <t>234-4583</t>
  </si>
  <si>
    <t>ES20069</t>
  </si>
  <si>
    <t>234-4039</t>
  </si>
  <si>
    <t>234-4044</t>
  </si>
  <si>
    <t>ES20375</t>
  </si>
  <si>
    <t>234-8056</t>
  </si>
  <si>
    <t>234-8057</t>
  </si>
  <si>
    <t>ES20179</t>
  </si>
  <si>
    <t>234-4143</t>
  </si>
  <si>
    <t>ES20422</t>
  </si>
  <si>
    <t>234-4340</t>
  </si>
  <si>
    <t>ES20123</t>
  </si>
  <si>
    <t>234-4752</t>
  </si>
  <si>
    <t>ES20120</t>
  </si>
  <si>
    <t>234-4751</t>
  </si>
  <si>
    <t>ES20152</t>
  </si>
  <si>
    <t>234-4144</t>
  </si>
  <si>
    <t>234-9093</t>
  </si>
  <si>
    <t>234-9059</t>
  </si>
  <si>
    <t>ES20068</t>
  </si>
  <si>
    <t>234-9102</t>
  </si>
  <si>
    <t>234-9087</t>
  </si>
  <si>
    <t>234-9086</t>
  </si>
  <si>
    <t>234-9103</t>
  </si>
  <si>
    <t>234-5059</t>
  </si>
  <si>
    <t>234-5058</t>
  </si>
  <si>
    <t>234-5077</t>
  </si>
  <si>
    <t>234-5042</t>
  </si>
  <si>
    <t>234-5063</t>
  </si>
  <si>
    <t>234-5040</t>
  </si>
  <si>
    <t>234-5013</t>
  </si>
  <si>
    <t>234-5033</t>
  </si>
  <si>
    <t>234-5011</t>
  </si>
  <si>
    <t>ES20081</t>
  </si>
  <si>
    <t>234-4631</t>
  </si>
  <si>
    <t>ES20076</t>
  </si>
  <si>
    <t>ES20079</t>
  </si>
  <si>
    <t>234-4639</t>
  </si>
  <si>
    <t>234-4656</t>
  </si>
  <si>
    <t>234-4641</t>
  </si>
  <si>
    <t>234-4378</t>
  </si>
  <si>
    <t>234-4281</t>
  </si>
  <si>
    <t>234-4386</t>
  </si>
  <si>
    <t>234-4188</t>
  </si>
  <si>
    <t>ES20195</t>
  </si>
  <si>
    <t>234-4742</t>
  </si>
  <si>
    <t>234-4952</t>
  </si>
  <si>
    <t>234-4741</t>
  </si>
  <si>
    <t>ES20412</t>
  </si>
  <si>
    <t>234-4316</t>
  </si>
  <si>
    <t>ES20027</t>
  </si>
  <si>
    <t>234-4130</t>
  </si>
  <si>
    <t>234-4318</t>
  </si>
  <si>
    <t>ES20084</t>
  </si>
  <si>
    <t>234-4655</t>
  </si>
  <si>
    <t>234-5180</t>
  </si>
  <si>
    <t>234-5049</t>
  </si>
  <si>
    <t>234-5051</t>
  </si>
  <si>
    <t>ES10686</t>
  </si>
  <si>
    <t>234-3098</t>
  </si>
  <si>
    <t>ES10958</t>
  </si>
  <si>
    <t>234-3113</t>
  </si>
  <si>
    <t>ES10688</t>
  </si>
  <si>
    <t>234-3106</t>
  </si>
  <si>
    <t>ES10880</t>
  </si>
  <si>
    <t>234-4296</t>
  </si>
  <si>
    <t>ES20220</t>
  </si>
  <si>
    <t>234-4302</t>
  </si>
  <si>
    <t>ES20129</t>
  </si>
  <si>
    <t>234-4323</t>
  </si>
  <si>
    <t>ES11073</t>
  </si>
  <si>
    <t>234-4380</t>
  </si>
  <si>
    <t>234-4273</t>
  </si>
  <si>
    <t>ES20147</t>
  </si>
  <si>
    <t>ES11076</t>
  </si>
  <si>
    <t>234-4382</t>
  </si>
  <si>
    <t>ES11074</t>
  </si>
  <si>
    <t>234-4381</t>
  </si>
  <si>
    <t>234-4313</t>
  </si>
  <si>
    <t>234-8020</t>
  </si>
  <si>
    <t>234-4468</t>
  </si>
  <si>
    <t>ES20056</t>
  </si>
  <si>
    <t>234-4703</t>
  </si>
  <si>
    <t>234-4704</t>
  </si>
  <si>
    <t>ES20370</t>
  </si>
  <si>
    <t>234-4270</t>
  </si>
  <si>
    <t>ES20099</t>
  </si>
  <si>
    <t>234-4777</t>
  </si>
  <si>
    <t>ES20395</t>
  </si>
  <si>
    <t>234-4713</t>
  </si>
  <si>
    <t>234-4314</t>
  </si>
  <si>
    <t>ES20216</t>
  </si>
  <si>
    <t>234-4778</t>
  </si>
  <si>
    <t>ES20217</t>
  </si>
  <si>
    <t>234-4776</t>
  </si>
  <si>
    <t>234-4308</t>
  </si>
  <si>
    <t>234-4315</t>
  </si>
  <si>
    <t>ES20161</t>
  </si>
  <si>
    <t>234-4309</t>
  </si>
  <si>
    <t>234-8026</t>
  </si>
  <si>
    <t>ES20131</t>
  </si>
  <si>
    <t>234-4714</t>
  </si>
  <si>
    <t>234-4904</t>
  </si>
  <si>
    <t>ES20417</t>
  </si>
  <si>
    <t>234-4197</t>
  </si>
  <si>
    <t>ES20363</t>
  </si>
  <si>
    <t>234-4241</t>
  </si>
  <si>
    <t>234-4906</t>
  </si>
  <si>
    <t>234-4534</t>
  </si>
  <si>
    <t>234-4198</t>
  </si>
  <si>
    <t>234-4814</t>
  </si>
  <si>
    <t>ES20172</t>
  </si>
  <si>
    <t>234-4297</t>
  </si>
  <si>
    <t>234-4536</t>
  </si>
  <si>
    <t>234-9073</t>
  </si>
  <si>
    <t>234-9107</t>
  </si>
  <si>
    <t>234-9037</t>
  </si>
  <si>
    <t>234-9127</t>
  </si>
  <si>
    <t>234-9104</t>
  </si>
  <si>
    <t>234-9038</t>
  </si>
  <si>
    <t>234-9036</t>
  </si>
  <si>
    <t>234-9079</t>
  </si>
  <si>
    <t>234-9147</t>
  </si>
  <si>
    <t>234-9157</t>
  </si>
  <si>
    <t>234-9148</t>
  </si>
  <si>
    <t>234-9149</t>
  </si>
  <si>
    <t>234-5095</t>
  </si>
  <si>
    <t>234-4987</t>
  </si>
  <si>
    <t>234-4985</t>
  </si>
  <si>
    <t>234-5062</t>
  </si>
  <si>
    <t>234-8021</t>
  </si>
  <si>
    <t>ES20162</t>
  </si>
  <si>
    <t>234-4267</t>
  </si>
  <si>
    <t>ES20115</t>
  </si>
  <si>
    <t>234-4867</t>
  </si>
  <si>
    <t>234-4912</t>
  </si>
  <si>
    <t>234-8051</t>
  </si>
  <si>
    <t>234-4913</t>
  </si>
  <si>
    <t>234-4863</t>
  </si>
  <si>
    <t>234-4911</t>
  </si>
  <si>
    <t>234-4914</t>
  </si>
  <si>
    <t>234-4907</t>
  </si>
  <si>
    <t>ES20101</t>
  </si>
  <si>
    <t>234-4706</t>
  </si>
  <si>
    <t>ES20223</t>
  </si>
  <si>
    <t>234-4804</t>
  </si>
  <si>
    <t>ES20070</t>
  </si>
  <si>
    <t>234-4151</t>
  </si>
  <si>
    <t>ES20100</t>
  </si>
  <si>
    <t>234-4736</t>
  </si>
  <si>
    <t>ES20188</t>
  </si>
  <si>
    <t>234-4132</t>
  </si>
  <si>
    <t>234-9035</t>
  </si>
  <si>
    <t>ES10942</t>
  </si>
  <si>
    <t>234-9120</t>
  </si>
  <si>
    <t>234-9122</t>
  </si>
  <si>
    <t>234-9121</t>
  </si>
  <si>
    <t>234-9098</t>
  </si>
  <si>
    <t>234-9097</t>
  </si>
  <si>
    <t>234-5178</t>
  </si>
  <si>
    <t>234-4988</t>
  </si>
  <si>
    <t>ES20124</t>
  </si>
  <si>
    <t>234-4105</t>
  </si>
  <si>
    <t>ES20145</t>
  </si>
  <si>
    <t>234-4427</t>
  </si>
  <si>
    <t>234-4629</t>
  </si>
  <si>
    <t>234-4424</t>
  </si>
  <si>
    <t>ES20419</t>
  </si>
  <si>
    <t>234-4165</t>
  </si>
  <si>
    <t>ES20373</t>
  </si>
  <si>
    <t>234-4225</t>
  </si>
  <si>
    <t>234-4304</t>
  </si>
  <si>
    <t>ES20031</t>
  </si>
  <si>
    <t>234-4084</t>
  </si>
  <si>
    <t>234-4303</t>
  </si>
  <si>
    <t>ES20109</t>
  </si>
  <si>
    <t>234-4033</t>
  </si>
  <si>
    <t>234-9031</t>
  </si>
  <si>
    <t>234-9099</t>
  </si>
  <si>
    <t>234-9033</t>
  </si>
  <si>
    <t>234-9032</t>
  </si>
  <si>
    <t>234-4931</t>
  </si>
  <si>
    <t>ES20194</t>
  </si>
  <si>
    <t>234-4138</t>
  </si>
  <si>
    <t>234-4925</t>
  </si>
  <si>
    <t>234-4604</t>
  </si>
  <si>
    <t>234-4630</t>
  </si>
  <si>
    <t>234-4501</t>
  </si>
  <si>
    <t>234-4516</t>
  </si>
  <si>
    <t>ES20071</t>
  </si>
  <si>
    <t>ES20326</t>
  </si>
  <si>
    <t>234-4153</t>
  </si>
  <si>
    <t>ES20392</t>
  </si>
  <si>
    <t>234-4015</t>
  </si>
  <si>
    <t>234-4159</t>
  </si>
  <si>
    <t>ES20224</t>
  </si>
  <si>
    <t>234-4623</t>
  </si>
  <si>
    <t>ES20226</t>
  </si>
  <si>
    <t>234-4502</t>
  </si>
  <si>
    <t>ES20118</t>
  </si>
  <si>
    <t>ES20325</t>
  </si>
  <si>
    <t>234-4261</t>
  </si>
  <si>
    <t>234-4154</t>
  </si>
  <si>
    <t>234-4161</t>
  </si>
  <si>
    <t>234-4926</t>
  </si>
  <si>
    <t>234-4801</t>
  </si>
  <si>
    <t>ES20072</t>
  </si>
  <si>
    <t>234-4260</t>
  </si>
  <si>
    <t>234-4509</t>
  </si>
  <si>
    <t>ES20213</t>
  </si>
  <si>
    <t>234-4149</t>
  </si>
  <si>
    <t>234-4476</t>
  </si>
  <si>
    <t>ES20324</t>
  </si>
  <si>
    <t>234-4137</t>
  </si>
  <si>
    <t>ES20410</t>
  </si>
  <si>
    <t>234-4400</t>
  </si>
  <si>
    <t>234-4810</t>
  </si>
  <si>
    <t>ES20103</t>
  </si>
  <si>
    <t>ES20192</t>
  </si>
  <si>
    <t>234-4927</t>
  </si>
  <si>
    <t>ES20157</t>
  </si>
  <si>
    <t>234-4064</t>
  </si>
  <si>
    <t>ES20180</t>
  </si>
  <si>
    <t>234-4503</t>
  </si>
  <si>
    <t>ES20086</t>
  </si>
  <si>
    <t>234-4517</t>
  </si>
  <si>
    <t>234-4802</t>
  </si>
  <si>
    <t>ES20372</t>
  </si>
  <si>
    <t>234-4167</t>
  </si>
  <si>
    <t>234-4946</t>
  </si>
  <si>
    <t>ES20323</t>
  </si>
  <si>
    <t>234-4603</t>
  </si>
  <si>
    <t>ES20119</t>
  </si>
  <si>
    <t>234-4155</t>
  </si>
  <si>
    <t>ES20415</t>
  </si>
  <si>
    <t>234-4537</t>
  </si>
  <si>
    <t>234-4922</t>
  </si>
  <si>
    <t>234-8076</t>
  </si>
  <si>
    <t>234-8004</t>
  </si>
  <si>
    <t>ES20202</t>
  </si>
  <si>
    <t>234-4215</t>
  </si>
  <si>
    <t>234-4162</t>
  </si>
  <si>
    <t>234-4800</t>
  </si>
  <si>
    <t>234-4806</t>
  </si>
  <si>
    <t>ES10935</t>
  </si>
  <si>
    <t>234-9012</t>
  </si>
  <si>
    <t>234-9022</t>
  </si>
  <si>
    <t>234-9154</t>
  </si>
  <si>
    <t>ES10934</t>
  </si>
  <si>
    <t>234-9049</t>
  </si>
  <si>
    <t>234-9144</t>
  </si>
  <si>
    <t>234-9052</t>
  </si>
  <si>
    <t>234-9056</t>
  </si>
  <si>
    <t>234-9113</t>
  </si>
  <si>
    <t>234-9140</t>
  </si>
  <si>
    <t>234-9058</t>
  </si>
  <si>
    <t>234-9042</t>
  </si>
  <si>
    <t>234-9130</t>
  </si>
  <si>
    <t>234-9304</t>
  </si>
  <si>
    <t>234-9158</t>
  </si>
  <si>
    <t>234-9051</t>
  </si>
  <si>
    <t>234-9159</t>
  </si>
  <si>
    <t>234-9307</t>
  </si>
  <si>
    <t>234-9111</t>
  </si>
  <si>
    <t>234-9155</t>
  </si>
  <si>
    <t>234-8008</t>
  </si>
  <si>
    <t>234-9008</t>
  </si>
  <si>
    <t>234-8074</t>
  </si>
  <si>
    <t>234-4069</t>
  </si>
  <si>
    <t>ES20212</t>
  </si>
  <si>
    <t>234-4734</t>
  </si>
  <si>
    <t>234-4487</t>
  </si>
  <si>
    <t>234-4941</t>
  </si>
  <si>
    <t>234-8010</t>
  </si>
  <si>
    <t>234-4866</t>
  </si>
  <si>
    <t>ES20165</t>
  </si>
  <si>
    <t>234-4860</t>
  </si>
  <si>
    <t>ES20163</t>
  </si>
  <si>
    <t>234-4864</t>
  </si>
  <si>
    <t>ES20167</t>
  </si>
  <si>
    <t>234-4862</t>
  </si>
  <si>
    <t>234-9150</t>
  </si>
  <si>
    <t>234-9160</t>
  </si>
  <si>
    <t>234-9152</t>
  </si>
  <si>
    <t>234-5072</t>
  </si>
  <si>
    <t>ES10925</t>
  </si>
  <si>
    <t>234-5702</t>
  </si>
  <si>
    <t>234-5703</t>
  </si>
  <si>
    <t>234-4600</t>
  </si>
  <si>
    <t>AP NO</t>
  </si>
  <si>
    <t>OE</t>
  </si>
  <si>
    <t>BOSCH2</t>
  </si>
  <si>
    <t>Walker350</t>
  </si>
  <si>
    <t>OVERALL LENGTH IN</t>
  </si>
  <si>
    <t>NUMBER OF WIRES</t>
  </si>
  <si>
    <t>CONNECTOR GENDER</t>
  </si>
  <si>
    <t>CONNECTOR SHAPE</t>
  </si>
  <si>
    <t>TECHNOLOGY</t>
  </si>
  <si>
    <t>HEATED</t>
  </si>
  <si>
    <t>350-35132</t>
  </si>
  <si>
    <t>Male</t>
  </si>
  <si>
    <t>Oval</t>
  </si>
  <si>
    <t>Zirconia</t>
  </si>
  <si>
    <t>YES</t>
  </si>
  <si>
    <t>19211437</t>
  </si>
  <si>
    <t>350-31027</t>
  </si>
  <si>
    <t>Round</t>
  </si>
  <si>
    <t>NO</t>
  </si>
  <si>
    <t>350-34128</t>
  </si>
  <si>
    <t>350-34483</t>
  </si>
  <si>
    <t>Square</t>
  </si>
  <si>
    <t>Female</t>
  </si>
  <si>
    <t>350-34225</t>
  </si>
  <si>
    <t>350-32028</t>
  </si>
  <si>
    <t>350-34289</t>
  </si>
  <si>
    <t>350-34077</t>
  </si>
  <si>
    <t>350-34506</t>
  </si>
  <si>
    <t>350-34423</t>
  </si>
  <si>
    <t>350-34524</t>
  </si>
  <si>
    <t>350-34572</t>
  </si>
  <si>
    <t>350-34436</t>
  </si>
  <si>
    <t>350-34047</t>
  </si>
  <si>
    <t>Triangle</t>
  </si>
  <si>
    <t>350-34694</t>
  </si>
  <si>
    <t>350-34551</t>
  </si>
  <si>
    <t>350-34513</t>
  </si>
  <si>
    <t>350-34494</t>
  </si>
  <si>
    <t>350-34620</t>
  </si>
  <si>
    <t>350-34484</t>
  </si>
  <si>
    <t>350-34489</t>
  </si>
  <si>
    <t>350-34939</t>
  </si>
  <si>
    <t>350-341050</t>
  </si>
  <si>
    <t>350-341062</t>
  </si>
  <si>
    <t>350-341064</t>
  </si>
  <si>
    <t>350-34988</t>
  </si>
  <si>
    <t>350-341033</t>
  </si>
  <si>
    <t>350-34966</t>
  </si>
  <si>
    <t>1821365D10</t>
  </si>
  <si>
    <t>350-34247</t>
  </si>
  <si>
    <t>1821365D32</t>
  </si>
  <si>
    <t>1821358B21</t>
  </si>
  <si>
    <t>350-34043</t>
  </si>
  <si>
    <t>350-34515</t>
  </si>
  <si>
    <t>MD338845</t>
  </si>
  <si>
    <t>350-34366</t>
  </si>
  <si>
    <t>350-34644</t>
  </si>
  <si>
    <t>350-34033</t>
  </si>
  <si>
    <t>MD354851</t>
  </si>
  <si>
    <t>350-34173</t>
  </si>
  <si>
    <t>350-34596</t>
  </si>
  <si>
    <t>350-34412</t>
  </si>
  <si>
    <t>350-34581</t>
  </si>
  <si>
    <t>350-34359</t>
  </si>
  <si>
    <t>1821350G11</t>
  </si>
  <si>
    <t>350-34243</t>
  </si>
  <si>
    <t>1821365D61</t>
  </si>
  <si>
    <t>350-34381</t>
  </si>
  <si>
    <t>350-34485</t>
  </si>
  <si>
    <t>350-34674</t>
  </si>
  <si>
    <t>350-34134</t>
  </si>
  <si>
    <t>350-34259</t>
  </si>
  <si>
    <t>350-34374</t>
  </si>
  <si>
    <t>350-34606</t>
  </si>
  <si>
    <t>350-341009</t>
  </si>
  <si>
    <t>350-34633</t>
  </si>
  <si>
    <t>350-34614</t>
  </si>
  <si>
    <t>350-34413</t>
  </si>
  <si>
    <t>350-34181</t>
  </si>
  <si>
    <t>350-34231</t>
  </si>
  <si>
    <t>350-34003</t>
  </si>
  <si>
    <t>1821378J10</t>
  </si>
  <si>
    <t>350-34521</t>
  </si>
  <si>
    <t>350-34490</t>
  </si>
  <si>
    <t>350-34428</t>
  </si>
  <si>
    <t>350-34466</t>
  </si>
  <si>
    <t>350-34948</t>
  </si>
  <si>
    <t>350-34998</t>
  </si>
  <si>
    <t>350-34048</t>
  </si>
  <si>
    <t>Z55318861</t>
  </si>
  <si>
    <t>350-34216</t>
  </si>
  <si>
    <t>1R3Z9G444CA</t>
  </si>
  <si>
    <t>350-34051</t>
  </si>
  <si>
    <t>350-34089</t>
  </si>
  <si>
    <t>ZZC318860</t>
  </si>
  <si>
    <t>350-34602</t>
  </si>
  <si>
    <t>350-34399</t>
  </si>
  <si>
    <t>3S4Z9F472DA</t>
  </si>
  <si>
    <t>350-34028</t>
  </si>
  <si>
    <t>L39418861A</t>
  </si>
  <si>
    <t>350-34570</t>
  </si>
  <si>
    <t>350-34206</t>
  </si>
  <si>
    <t>350-34316</t>
  </si>
  <si>
    <t>FL3Z9G444B</t>
  </si>
  <si>
    <t>350-34446</t>
  </si>
  <si>
    <t>FL3Z9G444E</t>
  </si>
  <si>
    <t>350-341014</t>
  </si>
  <si>
    <t>FR3Z9G444A</t>
  </si>
  <si>
    <t>350-341059</t>
  </si>
  <si>
    <t>XR86938</t>
  </si>
  <si>
    <t>HC3Z9G444A</t>
  </si>
  <si>
    <t>JL3Z9G444A</t>
  </si>
  <si>
    <t>350-341081</t>
  </si>
  <si>
    <t>KLJ918861B</t>
  </si>
  <si>
    <t>350-34040</t>
  </si>
  <si>
    <t>350-34244</t>
  </si>
  <si>
    <t>JE5318861</t>
  </si>
  <si>
    <t>350-34547</t>
  </si>
  <si>
    <t>KLL818861A</t>
  </si>
  <si>
    <t>350-34278</t>
  </si>
  <si>
    <t>KLL618861C</t>
  </si>
  <si>
    <t>350-34153</t>
  </si>
  <si>
    <t>FSC618861</t>
  </si>
  <si>
    <t>350-34586</t>
  </si>
  <si>
    <t>FS1H18861A</t>
  </si>
  <si>
    <t>350-34328</t>
  </si>
  <si>
    <t>AJ0618861D</t>
  </si>
  <si>
    <t>AJ5718861B</t>
  </si>
  <si>
    <t>350-34573</t>
  </si>
  <si>
    <t>350-34154</t>
  </si>
  <si>
    <t>5S4Z9G444BA</t>
  </si>
  <si>
    <t>350-34370</t>
  </si>
  <si>
    <t>5S4Z9F472AA</t>
  </si>
  <si>
    <t>350-34576</t>
  </si>
  <si>
    <t>350-34414</t>
  </si>
  <si>
    <t>L51918861C</t>
  </si>
  <si>
    <t>350-34520</t>
  </si>
  <si>
    <t>AT1Z9G444A</t>
  </si>
  <si>
    <t>350-34535</t>
  </si>
  <si>
    <t>BH6Z9G444A</t>
  </si>
  <si>
    <t>350-34361</t>
  </si>
  <si>
    <t>CA4118861</t>
  </si>
  <si>
    <t>BE5Z9F472B</t>
  </si>
  <si>
    <t>350-34078</t>
  </si>
  <si>
    <t>BE5Z9F472A</t>
  </si>
  <si>
    <t>CJ5Z9G444B</t>
  </si>
  <si>
    <t>350-34410</t>
  </si>
  <si>
    <t>ED8Z9G444A</t>
  </si>
  <si>
    <t xml:space="preserve"> 22146</t>
  </si>
  <si>
    <t>350-34997</t>
  </si>
  <si>
    <t>ZZMK18861</t>
  </si>
  <si>
    <t>350-34691</t>
  </si>
  <si>
    <t>ZZP018861</t>
  </si>
  <si>
    <t>ZZC418861</t>
  </si>
  <si>
    <t>ZZC018860</t>
  </si>
  <si>
    <t>9A790626550</t>
  </si>
  <si>
    <t>350-341085</t>
  </si>
  <si>
    <t>ZZP318861</t>
  </si>
  <si>
    <t>BPE818861A</t>
  </si>
  <si>
    <t>350-34016</t>
  </si>
  <si>
    <t>ZZME18861</t>
  </si>
  <si>
    <t>350-34447</t>
  </si>
  <si>
    <t>ZM0218861A</t>
  </si>
  <si>
    <t>350-34132</t>
  </si>
  <si>
    <t>ZM0318861A</t>
  </si>
  <si>
    <t>GY0218861B</t>
  </si>
  <si>
    <t>350-34080</t>
  </si>
  <si>
    <t>226A07B504</t>
  </si>
  <si>
    <t>350-34106</t>
  </si>
  <si>
    <t>K80618861A</t>
  </si>
  <si>
    <t>350-34036</t>
  </si>
  <si>
    <t>ZZR218861</t>
  </si>
  <si>
    <t>350-34539</t>
  </si>
  <si>
    <t>ZM0118861A</t>
  </si>
  <si>
    <t>BL3Z9G444A</t>
  </si>
  <si>
    <t>CT4Z9G444A</t>
  </si>
  <si>
    <t>350-34529</t>
  </si>
  <si>
    <t>CV6Z9G444A</t>
  </si>
  <si>
    <t>BB5Z9G444A</t>
  </si>
  <si>
    <t>BL3Z9G444B</t>
  </si>
  <si>
    <t>350-34599</t>
  </si>
  <si>
    <t>BV6Z9G444A</t>
  </si>
  <si>
    <t>350-34569</t>
  </si>
  <si>
    <t xml:space="preserve"> 16325</t>
  </si>
  <si>
    <t>350-341045</t>
  </si>
  <si>
    <t>DS7Z9G444A</t>
  </si>
  <si>
    <t xml:space="preserve"> 22541</t>
  </si>
  <si>
    <t>350-34150</t>
  </si>
  <si>
    <t>GK4Z9G444E</t>
  </si>
  <si>
    <t>350-34989</t>
  </si>
  <si>
    <t>HL3Z9G444A</t>
  </si>
  <si>
    <t>HS7Z9G444A</t>
  </si>
  <si>
    <t xml:space="preserve"> 22542</t>
  </si>
  <si>
    <t>350-341024</t>
  </si>
  <si>
    <t>CK4Z9G444A</t>
  </si>
  <si>
    <t>350-341078</t>
  </si>
  <si>
    <t>MD181398</t>
  </si>
  <si>
    <t>350-34592</t>
  </si>
  <si>
    <t>350-34283</t>
  </si>
  <si>
    <t>350-34598</t>
  </si>
  <si>
    <t>68254612AA</t>
  </si>
  <si>
    <t>350-34616</t>
  </si>
  <si>
    <t>5149170AA</t>
  </si>
  <si>
    <t>350-34039</t>
  </si>
  <si>
    <t>350-34111</t>
  </si>
  <si>
    <t>5033200AA</t>
  </si>
  <si>
    <t>350-34320</t>
  </si>
  <si>
    <t>4727436AA</t>
  </si>
  <si>
    <t>56041698AA</t>
  </si>
  <si>
    <t>56028995AA</t>
  </si>
  <si>
    <t>56041944AA</t>
  </si>
  <si>
    <t>5139020AA</t>
  </si>
  <si>
    <t>56041953AA</t>
  </si>
  <si>
    <t>4606555AD</t>
  </si>
  <si>
    <t>68315097AA</t>
  </si>
  <si>
    <t>350-34156</t>
  </si>
  <si>
    <t>56029049AA</t>
  </si>
  <si>
    <t>7B0906262A</t>
  </si>
  <si>
    <t>56028994AB</t>
  </si>
  <si>
    <t>5149180AA</t>
  </si>
  <si>
    <t>350-34213</t>
  </si>
  <si>
    <t>68070702AB</t>
  </si>
  <si>
    <t>56028232AA</t>
  </si>
  <si>
    <t>350-34383</t>
  </si>
  <si>
    <t>56028235AA</t>
  </si>
  <si>
    <t>350-34552</t>
  </si>
  <si>
    <t>56028233AA</t>
  </si>
  <si>
    <t>350-34439</t>
  </si>
  <si>
    <t>350-34511</t>
  </si>
  <si>
    <t>350-34464</t>
  </si>
  <si>
    <t>4606555AC</t>
  </si>
  <si>
    <t>350-34241</t>
  </si>
  <si>
    <t>350-34242</t>
  </si>
  <si>
    <t>350-34286</t>
  </si>
  <si>
    <t>350-34459</t>
  </si>
  <si>
    <t>ES20321</t>
  </si>
  <si>
    <t>56041676AA</t>
  </si>
  <si>
    <t>56041212AF</t>
  </si>
  <si>
    <t>4686932AB</t>
  </si>
  <si>
    <t>4606135AD</t>
  </si>
  <si>
    <t>350-34519</t>
  </si>
  <si>
    <t>4727225AB</t>
  </si>
  <si>
    <t>350-34342</t>
  </si>
  <si>
    <t>MD344002</t>
  </si>
  <si>
    <t>350-34331</t>
  </si>
  <si>
    <t>MD306893</t>
  </si>
  <si>
    <t>350-34237</t>
  </si>
  <si>
    <t>MD305144</t>
  </si>
  <si>
    <t>350-34346</t>
  </si>
  <si>
    <t>MD337891</t>
  </si>
  <si>
    <t>MD357286</t>
  </si>
  <si>
    <t>MD333995</t>
  </si>
  <si>
    <t>1588A102</t>
  </si>
  <si>
    <t>350-34179</t>
  </si>
  <si>
    <t>1588A098</t>
  </si>
  <si>
    <t>350-34245</t>
  </si>
  <si>
    <t>1588A147</t>
  </si>
  <si>
    <t>350-34240</t>
  </si>
  <si>
    <t>MD315175</t>
  </si>
  <si>
    <t>MD339641</t>
  </si>
  <si>
    <t>MD345230</t>
  </si>
  <si>
    <t>MR985165</t>
  </si>
  <si>
    <t>350-34097</t>
  </si>
  <si>
    <t>MD360181</t>
  </si>
  <si>
    <t>MN158919</t>
  </si>
  <si>
    <t>MD345773</t>
  </si>
  <si>
    <t>350-34203</t>
  </si>
  <si>
    <t>MR560366</t>
  </si>
  <si>
    <t>56041345AE</t>
  </si>
  <si>
    <t>56028584AA</t>
  </si>
  <si>
    <t>56029334AA</t>
  </si>
  <si>
    <t>350-34171</t>
  </si>
  <si>
    <t>56041941AA</t>
  </si>
  <si>
    <t>350-34360</t>
  </si>
  <si>
    <t>56029084AA</t>
  </si>
  <si>
    <t>4686938AB</t>
  </si>
  <si>
    <t>350-34291</t>
  </si>
  <si>
    <t>350-34191</t>
  </si>
  <si>
    <t>MD335431</t>
  </si>
  <si>
    <t>MR514342</t>
  </si>
  <si>
    <t>1588A064</t>
  </si>
  <si>
    <t>1588A140</t>
  </si>
  <si>
    <t>350-34408</t>
  </si>
  <si>
    <t>56028766AA</t>
  </si>
  <si>
    <t>56028999AA</t>
  </si>
  <si>
    <t>56028998AB</t>
  </si>
  <si>
    <t>56029085AA</t>
  </si>
  <si>
    <t>36532RRA004</t>
  </si>
  <si>
    <t>350-34577</t>
  </si>
  <si>
    <t>JE461886Z</t>
  </si>
  <si>
    <t>350-34174</t>
  </si>
  <si>
    <t>350-34087</t>
  </si>
  <si>
    <t>350-34631</t>
  </si>
  <si>
    <t>36531PCC014</t>
  </si>
  <si>
    <t>F5XZ9F472AA</t>
  </si>
  <si>
    <t>350-34276</t>
  </si>
  <si>
    <t>350-34099</t>
  </si>
  <si>
    <t>36532RMXA01</t>
  </si>
  <si>
    <t>350-34059</t>
  </si>
  <si>
    <t>226A09BF0B</t>
  </si>
  <si>
    <t>350-34698</t>
  </si>
  <si>
    <t>1588A276</t>
  </si>
  <si>
    <t>350-34704</t>
  </si>
  <si>
    <t>350-34310</t>
  </si>
  <si>
    <t>350-34528</t>
  </si>
  <si>
    <t>36532PEAA01</t>
  </si>
  <si>
    <t>365325R0004</t>
  </si>
  <si>
    <t>350-34168</t>
  </si>
  <si>
    <t>350-34296</t>
  </si>
  <si>
    <t>36532REZA01</t>
  </si>
  <si>
    <t>350-34195</t>
  </si>
  <si>
    <t>350-34116</t>
  </si>
  <si>
    <t>350-34438</t>
  </si>
  <si>
    <t>350-34444</t>
  </si>
  <si>
    <t>226A04BB0A</t>
  </si>
  <si>
    <t>226A05CA0A</t>
  </si>
  <si>
    <t>350-34650</t>
  </si>
  <si>
    <t>226A01KC0A</t>
  </si>
  <si>
    <t>350-34699</t>
  </si>
  <si>
    <t>226A01KT0A</t>
  </si>
  <si>
    <t>350-34689</t>
  </si>
  <si>
    <t>36531P72A01</t>
  </si>
  <si>
    <t>350-34018</t>
  </si>
  <si>
    <t>350-34527</t>
  </si>
  <si>
    <t>350-34391</t>
  </si>
  <si>
    <t>L55618861A</t>
  </si>
  <si>
    <t>KJ0318861</t>
  </si>
  <si>
    <t>36532P8FA11</t>
  </si>
  <si>
    <t>350-34534</t>
  </si>
  <si>
    <t>350-34315</t>
  </si>
  <si>
    <t>350-34093</t>
  </si>
  <si>
    <t>350-34363</t>
  </si>
  <si>
    <t>36532PLRA11</t>
  </si>
  <si>
    <t>226A0EA200</t>
  </si>
  <si>
    <t>350-34530</t>
  </si>
  <si>
    <t>226A06W500</t>
  </si>
  <si>
    <t>350-34275</t>
  </si>
  <si>
    <t>226A16W500</t>
  </si>
  <si>
    <t>350-34404</t>
  </si>
  <si>
    <t>226A0EA210</t>
  </si>
  <si>
    <t>350-34384</t>
  </si>
  <si>
    <t>226902A010</t>
  </si>
  <si>
    <t>350-34646</t>
  </si>
  <si>
    <t>36531PZXA01</t>
  </si>
  <si>
    <t>350-34386</t>
  </si>
  <si>
    <t>36532PPA004</t>
  </si>
  <si>
    <t>350-34101</t>
  </si>
  <si>
    <t>350-34362</t>
  </si>
  <si>
    <t>350-34122</t>
  </si>
  <si>
    <t>36532RGLA11</t>
  </si>
  <si>
    <t>36532RZA004</t>
  </si>
  <si>
    <t>350-34129</t>
  </si>
  <si>
    <t>36532RDBA01</t>
  </si>
  <si>
    <t>1821367D10</t>
  </si>
  <si>
    <t>350-34064</t>
  </si>
  <si>
    <t>1821354G00</t>
  </si>
  <si>
    <t>350-34096</t>
  </si>
  <si>
    <t>1821365G10</t>
  </si>
  <si>
    <t>350-34533</t>
  </si>
  <si>
    <t>350-34221</t>
  </si>
  <si>
    <t>1821367D00</t>
  </si>
  <si>
    <t>350-34347</t>
  </si>
  <si>
    <t>36532P5MA02</t>
  </si>
  <si>
    <t>36531P5P014</t>
  </si>
  <si>
    <t>36532PCXA01</t>
  </si>
  <si>
    <t>350-34605</t>
  </si>
  <si>
    <t>350-34671</t>
  </si>
  <si>
    <t>36531P8CA21</t>
  </si>
  <si>
    <t>36532PAAL41</t>
  </si>
  <si>
    <t>350-34088</t>
  </si>
  <si>
    <t>350-34501</t>
  </si>
  <si>
    <t>1821367D30</t>
  </si>
  <si>
    <t>226908U000</t>
  </si>
  <si>
    <t>350-34562</t>
  </si>
  <si>
    <t>226908J010</t>
  </si>
  <si>
    <t>350-34488</t>
  </si>
  <si>
    <t>22690AL600</t>
  </si>
  <si>
    <t xml:space="preserve"> 15401</t>
  </si>
  <si>
    <t>350-35023</t>
  </si>
  <si>
    <t>36531RCAA02</t>
  </si>
  <si>
    <t xml:space="preserve"> 24302</t>
  </si>
  <si>
    <t>350-35057</t>
  </si>
  <si>
    <t xml:space="preserve"> 24306</t>
  </si>
  <si>
    <t>350-35072</t>
  </si>
  <si>
    <t xml:space="preserve"> 17034</t>
  </si>
  <si>
    <t xml:space="preserve"> 24307</t>
  </si>
  <si>
    <t>350-35066</t>
  </si>
  <si>
    <t xml:space="preserve"> 17135</t>
  </si>
  <si>
    <t>350-35031</t>
  </si>
  <si>
    <t xml:space="preserve"> 24312</t>
  </si>
  <si>
    <t>350-35039</t>
  </si>
  <si>
    <t xml:space="preserve"> 17137</t>
  </si>
  <si>
    <t xml:space="preserve"> 15146</t>
  </si>
  <si>
    <t xml:space="preserve"> 16066</t>
  </si>
  <si>
    <t>350-35055</t>
  </si>
  <si>
    <t xml:space="preserve"> 24315</t>
  </si>
  <si>
    <t xml:space="preserve"> 17215</t>
  </si>
  <si>
    <t>350-35081</t>
  </si>
  <si>
    <t>350-35041</t>
  </si>
  <si>
    <t xml:space="preserve"> 17201</t>
  </si>
  <si>
    <t>06a906262BC</t>
  </si>
  <si>
    <t xml:space="preserve"> 24317</t>
  </si>
  <si>
    <t xml:space="preserve"> ES10922</t>
  </si>
  <si>
    <t>350-35080</t>
  </si>
  <si>
    <t xml:space="preserve"> 17290</t>
  </si>
  <si>
    <t>350-35035</t>
  </si>
  <si>
    <t>077906262A</t>
  </si>
  <si>
    <t xml:space="preserve"> 24318</t>
  </si>
  <si>
    <t xml:space="preserve"> 17158</t>
  </si>
  <si>
    <t>350-35029</t>
  </si>
  <si>
    <t>1K0998262M</t>
  </si>
  <si>
    <t>350-35032</t>
  </si>
  <si>
    <t>95B906203B</t>
  </si>
  <si>
    <t>350-35009</t>
  </si>
  <si>
    <t>226936M400</t>
  </si>
  <si>
    <t xml:space="preserve">	234-5060</t>
  </si>
  <si>
    <t xml:space="preserve">	ES10923</t>
  </si>
  <si>
    <t xml:space="preserve">	234-5002</t>
  </si>
  <si>
    <t>350-35126</t>
  </si>
  <si>
    <t>22693EA000</t>
  </si>
  <si>
    <t xml:space="preserve"> 17287</t>
  </si>
  <si>
    <t>350-35185</t>
  </si>
  <si>
    <t>350-35077</t>
  </si>
  <si>
    <t xml:space="preserve"> 15143</t>
  </si>
  <si>
    <t xml:space="preserve"> 24321</t>
  </si>
  <si>
    <t>350-35015</t>
  </si>
  <si>
    <t>350-35008</t>
  </si>
  <si>
    <t xml:space="preserve"> 17098</t>
  </si>
  <si>
    <t>350-35078</t>
  </si>
  <si>
    <t xml:space="preserve"> 24323</t>
  </si>
  <si>
    <t>07L906262R</t>
  </si>
  <si>
    <t xml:space="preserve"> 17151</t>
  </si>
  <si>
    <t>350-35042</t>
  </si>
  <si>
    <t>07C906262BB</t>
  </si>
  <si>
    <t xml:space="preserve"> 24324</t>
  </si>
  <si>
    <t xml:space="preserve"> 17055</t>
  </si>
  <si>
    <t>350-35010</t>
  </si>
  <si>
    <t>022906262AM</t>
  </si>
  <si>
    <t xml:space="preserve"> 17106</t>
  </si>
  <si>
    <t>07P906265D</t>
  </si>
  <si>
    <t xml:space="preserve"> 24325</t>
  </si>
  <si>
    <t>350-35040</t>
  </si>
  <si>
    <t>392102B420</t>
  </si>
  <si>
    <t>392102B470</t>
  </si>
  <si>
    <t xml:space="preserve"> 16092</t>
  </si>
  <si>
    <t>392103L100</t>
  </si>
  <si>
    <t xml:space="preserve"> 16160</t>
  </si>
  <si>
    <t>350-35046</t>
  </si>
  <si>
    <t xml:space="preserve"> 24326</t>
  </si>
  <si>
    <t>350-35069</t>
  </si>
  <si>
    <t>350-35067</t>
  </si>
  <si>
    <t>DM5Z9F472A</t>
  </si>
  <si>
    <t xml:space="preserve"> 17389</t>
  </si>
  <si>
    <t xml:space="preserve"> 16154</t>
  </si>
  <si>
    <t xml:space="preserve"> 24327</t>
  </si>
  <si>
    <t xml:space="preserve"> 17300</t>
  </si>
  <si>
    <t>022906262AN</t>
  </si>
  <si>
    <t xml:space="preserve"> 24328</t>
  </si>
  <si>
    <t>1K0998262L</t>
  </si>
  <si>
    <t>07L906262T</t>
  </si>
  <si>
    <t>350-35053</t>
  </si>
  <si>
    <t>07L906262J</t>
  </si>
  <si>
    <t>07P906265E</t>
  </si>
  <si>
    <t xml:space="preserve"> 24329</t>
  </si>
  <si>
    <t xml:space="preserve"> 17037</t>
  </si>
  <si>
    <t>350-35076</t>
  </si>
  <si>
    <t>350-35019</t>
  </si>
  <si>
    <t>68012050AA</t>
  </si>
  <si>
    <t xml:space="preserve"> 17016</t>
  </si>
  <si>
    <t xml:space="preserve"> 24331</t>
  </si>
  <si>
    <t>350-35030</t>
  </si>
  <si>
    <t xml:space="preserve"> 17112</t>
  </si>
  <si>
    <t>5135667AA</t>
  </si>
  <si>
    <t xml:space="preserve"> 24332</t>
  </si>
  <si>
    <t xml:space="preserve"> 17019</t>
  </si>
  <si>
    <t>350-35002</t>
  </si>
  <si>
    <t>350-35058</t>
  </si>
  <si>
    <t xml:space="preserve"> 17124</t>
  </si>
  <si>
    <t xml:space="preserve"> 24334</t>
  </si>
  <si>
    <t>DS7Z9F472B</t>
  </si>
  <si>
    <t>350-35060</t>
  </si>
  <si>
    <t>E1GZ9F472B</t>
  </si>
  <si>
    <t xml:space="preserve"> 16098</t>
  </si>
  <si>
    <t xml:space="preserve"> 24337</t>
  </si>
  <si>
    <t xml:space="preserve"> 17447</t>
  </si>
  <si>
    <t>350-35052</t>
  </si>
  <si>
    <t>07L906262G</t>
  </si>
  <si>
    <t>350-35020</t>
  </si>
  <si>
    <t>350-35011</t>
  </si>
  <si>
    <t xml:space="preserve"> 16163</t>
  </si>
  <si>
    <t>350-34112</t>
  </si>
  <si>
    <t>1K0998262N</t>
  </si>
  <si>
    <t xml:space="preserve"> 17480</t>
  </si>
  <si>
    <t>350-35064</t>
  </si>
  <si>
    <t>1K0998262AE</t>
  </si>
  <si>
    <t xml:space="preserve"> 17102</t>
  </si>
  <si>
    <t>36531RYEA01</t>
  </si>
  <si>
    <t xml:space="preserve">	234-5053</t>
  </si>
  <si>
    <t>350-35003</t>
  </si>
  <si>
    <t>1K0998262P</t>
  </si>
  <si>
    <t xml:space="preserve"> 24347</t>
  </si>
  <si>
    <t xml:space="preserve"> 17182</t>
  </si>
  <si>
    <t>350-35068</t>
  </si>
  <si>
    <t>06E906262L</t>
  </si>
  <si>
    <t>06J906262M</t>
  </si>
  <si>
    <t xml:space="preserve"> 17169</t>
  </si>
  <si>
    <t>DS7Z9F472A</t>
  </si>
  <si>
    <t>LFL7188G1C</t>
  </si>
  <si>
    <t>350-35026</t>
  </si>
  <si>
    <t xml:space="preserve"> 24357</t>
  </si>
  <si>
    <t>350-35022</t>
  </si>
  <si>
    <t>L33X188G1C</t>
  </si>
  <si>
    <t>L518188G1A</t>
  </si>
  <si>
    <t xml:space="preserve"> 24358</t>
  </si>
  <si>
    <t xml:space="preserve"> 18112</t>
  </si>
  <si>
    <t>350-35021</t>
  </si>
  <si>
    <t>L393188G1C</t>
  </si>
  <si>
    <t>350-35038</t>
  </si>
  <si>
    <t xml:space="preserve"> 24362</t>
  </si>
  <si>
    <t xml:space="preserve"> 18052</t>
  </si>
  <si>
    <t xml:space="preserve"> 24364</t>
  </si>
  <si>
    <t xml:space="preserve"> 17015</t>
  </si>
  <si>
    <t>350-35079</t>
  </si>
  <si>
    <t xml:space="preserve"> 17272</t>
  </si>
  <si>
    <t>350-35131</t>
  </si>
  <si>
    <t xml:space="preserve"> 24365</t>
  </si>
  <si>
    <t>350-35012</t>
  </si>
  <si>
    <t xml:space="preserve"> 17010</t>
  </si>
  <si>
    <t>PE07188G1</t>
  </si>
  <si>
    <t xml:space="preserve"> 24367</t>
  </si>
  <si>
    <t xml:space="preserve"> 18102</t>
  </si>
  <si>
    <t>350-35075</t>
  </si>
  <si>
    <t>LFJD188G1A</t>
  </si>
  <si>
    <t>392102G100</t>
  </si>
  <si>
    <t xml:space="preserve"> 24370</t>
  </si>
  <si>
    <t xml:space="preserve"> 18104</t>
  </si>
  <si>
    <t>350-35017</t>
  </si>
  <si>
    <t>392102C220</t>
  </si>
  <si>
    <t xml:space="preserve"> 24371</t>
  </si>
  <si>
    <t>365315G0A11</t>
  </si>
  <si>
    <t xml:space="preserve"> 18083</t>
  </si>
  <si>
    <t>350-35065</t>
  </si>
  <si>
    <t>350-35084</t>
  </si>
  <si>
    <t xml:space="preserve"> 24376</t>
  </si>
  <si>
    <t>226931LA0C</t>
  </si>
  <si>
    <t xml:space="preserve"> 17006</t>
  </si>
  <si>
    <t>CA07188G1A</t>
  </si>
  <si>
    <t xml:space="preserve"> 18116</t>
  </si>
  <si>
    <t>350-35016</t>
  </si>
  <si>
    <t>9E5Z9F472B</t>
  </si>
  <si>
    <t xml:space="preserve"> 18088</t>
  </si>
  <si>
    <t>350-35143</t>
  </si>
  <si>
    <t>350-35024</t>
  </si>
  <si>
    <t>ZZDM18861</t>
  </si>
  <si>
    <t xml:space="preserve"> 24390</t>
  </si>
  <si>
    <t>392102G380</t>
  </si>
  <si>
    <t xml:space="preserve"> 18055</t>
  </si>
  <si>
    <t>350-35049</t>
  </si>
  <si>
    <t>L3CE188G1</t>
  </si>
  <si>
    <t xml:space="preserve"> 24393</t>
  </si>
  <si>
    <t>L5E2188G1</t>
  </si>
  <si>
    <t xml:space="preserve"> 24396</t>
  </si>
  <si>
    <t xml:space="preserve"> 18114</t>
  </si>
  <si>
    <t>350-35001</t>
  </si>
  <si>
    <t>1588A221</t>
  </si>
  <si>
    <t xml:space="preserve"> 24398</t>
  </si>
  <si>
    <t xml:space="preserve"> 18180</t>
  </si>
  <si>
    <t>350-35062</t>
  </si>
  <si>
    <t>1588A228</t>
  </si>
  <si>
    <t>350-35036</t>
  </si>
  <si>
    <t>350-34175</t>
  </si>
  <si>
    <t>350-34582</t>
  </si>
  <si>
    <t>226A1AM601</t>
  </si>
  <si>
    <t>226A08J010</t>
  </si>
  <si>
    <t>36532PPAA01</t>
  </si>
  <si>
    <t>350-34102</t>
  </si>
  <si>
    <t>36532P8FA01</t>
  </si>
  <si>
    <t>350-34482</t>
  </si>
  <si>
    <t>36531PDNA01</t>
  </si>
  <si>
    <t>350-34468</t>
  </si>
  <si>
    <t>36532PMPA01</t>
  </si>
  <si>
    <t>350-34230</t>
  </si>
  <si>
    <t>36536PMPA01</t>
  </si>
  <si>
    <t>36531PMSA01</t>
  </si>
  <si>
    <t>350-34251</t>
  </si>
  <si>
    <t>36532PZX004</t>
  </si>
  <si>
    <t>350-34495</t>
  </si>
  <si>
    <t>36532R40A01</t>
  </si>
  <si>
    <t>350-34632</t>
  </si>
  <si>
    <t>36532RB1004</t>
  </si>
  <si>
    <t>N3R118861</t>
  </si>
  <si>
    <t>350-34056</t>
  </si>
  <si>
    <t>AJF518861A</t>
  </si>
  <si>
    <t>350-34546</t>
  </si>
  <si>
    <t>350-34565</t>
  </si>
  <si>
    <t>AJF618861A</t>
  </si>
  <si>
    <t>226A4JA00A</t>
  </si>
  <si>
    <t>350-34467</t>
  </si>
  <si>
    <t>226A0EN21A</t>
  </si>
  <si>
    <t>350-34273</t>
  </si>
  <si>
    <t>226A0ET000</t>
  </si>
  <si>
    <t>350-34634</t>
  </si>
  <si>
    <t>350-34282</t>
  </si>
  <si>
    <t>L54118861A</t>
  </si>
  <si>
    <t>350-34110</t>
  </si>
  <si>
    <t>350-34641</t>
  </si>
  <si>
    <t>226A03NT0A</t>
  </si>
  <si>
    <t>350-34701</t>
  </si>
  <si>
    <t>36532RN0A01</t>
  </si>
  <si>
    <t>350-34271</t>
  </si>
  <si>
    <t xml:space="preserve">	234-4622</t>
  </si>
  <si>
    <t xml:space="preserve">	15672</t>
  </si>
  <si>
    <t>350-34074</t>
  </si>
  <si>
    <t>226A03RC0A</t>
  </si>
  <si>
    <t>350-34700</t>
  </si>
  <si>
    <t>22690AB010</t>
  </si>
  <si>
    <t>350-34825</t>
  </si>
  <si>
    <t>226A0EZ30A</t>
  </si>
  <si>
    <t xml:space="preserve"> 18252</t>
  </si>
  <si>
    <t>350-33063</t>
  </si>
  <si>
    <t>226914S102</t>
  </si>
  <si>
    <t>226914W003</t>
  </si>
  <si>
    <t>350-33044</t>
  </si>
  <si>
    <t>MD335028</t>
  </si>
  <si>
    <t>350-34105</t>
  </si>
  <si>
    <t>36532P1RA01</t>
  </si>
  <si>
    <t>350-34329</t>
  </si>
  <si>
    <t>36531P0GA01</t>
  </si>
  <si>
    <t>36532P2EA51</t>
  </si>
  <si>
    <t>350-34023</t>
  </si>
  <si>
    <t>226A04S113</t>
  </si>
  <si>
    <t>350-34189</t>
  </si>
  <si>
    <t>36532P2PA01</t>
  </si>
  <si>
    <t>350-34643</t>
  </si>
  <si>
    <t>350-34453</t>
  </si>
  <si>
    <t>350-34835</t>
  </si>
  <si>
    <t>350-34312</t>
  </si>
  <si>
    <t>350-34109</t>
  </si>
  <si>
    <t>350-34253</t>
  </si>
  <si>
    <t>350-34402</t>
  </si>
  <si>
    <t>350-34541</t>
  </si>
  <si>
    <t>350-34308</t>
  </si>
  <si>
    <t>350-34831</t>
  </si>
  <si>
    <t>350-34277</t>
  </si>
  <si>
    <t>350-34256</t>
  </si>
  <si>
    <t>350-34167</t>
  </si>
  <si>
    <t>350-34589</t>
  </si>
  <si>
    <t>226A15M012</t>
  </si>
  <si>
    <t>350-34309</t>
  </si>
  <si>
    <t>226A15Y701</t>
  </si>
  <si>
    <t>226A19M601</t>
  </si>
  <si>
    <t>350-34290</t>
  </si>
  <si>
    <t>22690AA380</t>
  </si>
  <si>
    <t>350-34212</t>
  </si>
  <si>
    <t>22690AA640</t>
  </si>
  <si>
    <t>350-34337</t>
  </si>
  <si>
    <t>350-34092</t>
  </si>
  <si>
    <t>0K2AA18861</t>
  </si>
  <si>
    <t>350-34037</t>
  </si>
  <si>
    <t>350-34645</t>
  </si>
  <si>
    <t>350-34294</t>
  </si>
  <si>
    <t>350-34405</t>
  </si>
  <si>
    <t>22690AA73A</t>
  </si>
  <si>
    <t>350-34563</t>
  </si>
  <si>
    <t>0K2AB18861</t>
  </si>
  <si>
    <t>350-34166</t>
  </si>
  <si>
    <t>226A14S103</t>
  </si>
  <si>
    <t>350-34267</t>
  </si>
  <si>
    <t>226919M601</t>
  </si>
  <si>
    <t>350-33101</t>
  </si>
  <si>
    <t>226A03S666</t>
  </si>
  <si>
    <t>350-34190</t>
  </si>
  <si>
    <t>226A05Y701</t>
  </si>
  <si>
    <t>350-34233</t>
  </si>
  <si>
    <t>226A03S571</t>
  </si>
  <si>
    <t>350-34355</t>
  </si>
  <si>
    <t>226A07B014</t>
  </si>
  <si>
    <t>226A04M812</t>
  </si>
  <si>
    <t>350-34382</t>
  </si>
  <si>
    <t>226A05M012</t>
  </si>
  <si>
    <t>350-34323</t>
  </si>
  <si>
    <t>350-341127</t>
  </si>
  <si>
    <t>22690AA491</t>
  </si>
  <si>
    <t>22690AA81A</t>
  </si>
  <si>
    <t>226A14W011</t>
  </si>
  <si>
    <t>350-34442</t>
  </si>
  <si>
    <t>226908U300</t>
  </si>
  <si>
    <t>350-34198</t>
  </si>
  <si>
    <t>226A09M601</t>
  </si>
  <si>
    <t>350-34115</t>
  </si>
  <si>
    <t>226A08J100</t>
  </si>
  <si>
    <t>350-34121</t>
  </si>
  <si>
    <t>36532RAAA02</t>
  </si>
  <si>
    <t>350-34406</t>
  </si>
  <si>
    <t>350-34454</t>
  </si>
  <si>
    <t>MR988903</t>
  </si>
  <si>
    <t>350-34052</t>
  </si>
  <si>
    <t>22690AA96A</t>
  </si>
  <si>
    <t>350-34151</t>
  </si>
  <si>
    <t>ES10930</t>
  </si>
  <si>
    <t>350-64024</t>
  </si>
  <si>
    <t>22641AA03C</t>
  </si>
  <si>
    <t xml:space="preserve"> 24657</t>
  </si>
  <si>
    <t>234-9010</t>
  </si>
  <si>
    <t xml:space="preserve"> 13733</t>
  </si>
  <si>
    <t>ES10929</t>
  </si>
  <si>
    <t xml:space="preserve"> 15217</t>
  </si>
  <si>
    <t>350-64025</t>
  </si>
  <si>
    <t>234-9021</t>
  </si>
  <si>
    <t>ES10931</t>
  </si>
  <si>
    <t xml:space="preserve"> 13540</t>
  </si>
  <si>
    <t>350-64018</t>
  </si>
  <si>
    <t>22641AA042</t>
  </si>
  <si>
    <t xml:space="preserve"> 24659</t>
  </si>
  <si>
    <t>234-9011</t>
  </si>
  <si>
    <t xml:space="preserve"> 15537</t>
  </si>
  <si>
    <t>350-64002</t>
  </si>
  <si>
    <t>ES10932</t>
  </si>
  <si>
    <t>350-64008</t>
  </si>
  <si>
    <t>350-64017</t>
  </si>
  <si>
    <t>350-64073</t>
  </si>
  <si>
    <t>350-64064</t>
  </si>
  <si>
    <t>894670C030</t>
  </si>
  <si>
    <t>350-64056</t>
  </si>
  <si>
    <t>350-64031</t>
  </si>
  <si>
    <t>350-64126</t>
  </si>
  <si>
    <t>350-64070</t>
  </si>
  <si>
    <t>36531PLR003</t>
  </si>
  <si>
    <t>234-9017</t>
  </si>
  <si>
    <t>ES10936</t>
  </si>
  <si>
    <t>350-64022</t>
  </si>
  <si>
    <t xml:space="preserve"> 24665</t>
  </si>
  <si>
    <t>234-9005</t>
  </si>
  <si>
    <t>350-64055</t>
  </si>
  <si>
    <t>36531PZAA01</t>
  </si>
  <si>
    <t xml:space="preserve"> 13706</t>
  </si>
  <si>
    <t>36531PNDA01</t>
  </si>
  <si>
    <t xml:space="preserve"> 24666</t>
  </si>
  <si>
    <t>234-9006</t>
  </si>
  <si>
    <t xml:space="preserve"> 13678</t>
  </si>
  <si>
    <t>350-64054</t>
  </si>
  <si>
    <t xml:space="preserve"> 24667</t>
  </si>
  <si>
    <t>234-9018</t>
  </si>
  <si>
    <t>ES10938</t>
  </si>
  <si>
    <t>350-64068</t>
  </si>
  <si>
    <t>22641AA00A</t>
  </si>
  <si>
    <t xml:space="preserve"> 13557</t>
  </si>
  <si>
    <t>36531RBB003</t>
  </si>
  <si>
    <t>350-64001</t>
  </si>
  <si>
    <t xml:space="preserve"> 24669</t>
  </si>
  <si>
    <t>234-9001</t>
  </si>
  <si>
    <t>ES10944</t>
  </si>
  <si>
    <t>350-64057</t>
  </si>
  <si>
    <t>350-64010</t>
  </si>
  <si>
    <t>1588A048</t>
  </si>
  <si>
    <t>8946512A40</t>
  </si>
  <si>
    <t>L36318861A</t>
  </si>
  <si>
    <t>350-34587</t>
  </si>
  <si>
    <t>MN163470</t>
  </si>
  <si>
    <t>350-34397</t>
  </si>
  <si>
    <t>MN191125</t>
  </si>
  <si>
    <t>1588A046</t>
  </si>
  <si>
    <t>350-34449</t>
  </si>
  <si>
    <t>36531PNE003</t>
  </si>
  <si>
    <t>350-64012</t>
  </si>
  <si>
    <t>22641AA260</t>
  </si>
  <si>
    <t xml:space="preserve"> 15019</t>
  </si>
  <si>
    <t>350-64004</t>
  </si>
  <si>
    <t>350-64005</t>
  </si>
  <si>
    <t>22641AA33A</t>
  </si>
  <si>
    <t>L36418861</t>
  </si>
  <si>
    <t>350-34265</t>
  </si>
  <si>
    <t>L39618861A</t>
  </si>
  <si>
    <t>LFG218861B</t>
  </si>
  <si>
    <t>350-34593</t>
  </si>
  <si>
    <t>1821380J10</t>
  </si>
  <si>
    <t>350-34639</t>
  </si>
  <si>
    <t>PE081886ZA</t>
  </si>
  <si>
    <t>350-34510</t>
  </si>
  <si>
    <t>350-34479</t>
  </si>
  <si>
    <t>350-64080</t>
  </si>
  <si>
    <t>350-64127</t>
  </si>
  <si>
    <t xml:space="preserve"> 24783</t>
  </si>
  <si>
    <t xml:space="preserve"> 18133</t>
  </si>
  <si>
    <t>226931KT0A</t>
  </si>
  <si>
    <t>226933RC0A</t>
  </si>
  <si>
    <t xml:space="preserve"> 18170</t>
  </si>
  <si>
    <t>350-341037</t>
  </si>
  <si>
    <t>8946530B10</t>
  </si>
  <si>
    <t>350-341029</t>
  </si>
  <si>
    <t>350-64086</t>
  </si>
  <si>
    <t>226931PM0A</t>
  </si>
  <si>
    <t>350-341005</t>
  </si>
  <si>
    <t>89465WB001</t>
  </si>
  <si>
    <t>18254</t>
  </si>
  <si>
    <t>350-34987</t>
  </si>
  <si>
    <t>226935CA0A</t>
  </si>
  <si>
    <t>350-64118</t>
  </si>
  <si>
    <t>1821366J00</t>
  </si>
  <si>
    <t>350-64076</t>
  </si>
  <si>
    <t>226931LU0A</t>
  </si>
  <si>
    <t>350-64082</t>
  </si>
  <si>
    <t>PE021886ZA</t>
  </si>
  <si>
    <t>350-34693</t>
  </si>
  <si>
    <t>1588A119</t>
  </si>
  <si>
    <t>350-34514</t>
  </si>
  <si>
    <t>22693BV80A</t>
  </si>
  <si>
    <t>350-64119</t>
  </si>
  <si>
    <t>350-341007</t>
  </si>
  <si>
    <t>226A0BV80A</t>
  </si>
  <si>
    <t xml:space="preserve"> 24798</t>
  </si>
  <si>
    <t>350-34901</t>
  </si>
  <si>
    <t>226A04JM0B</t>
  </si>
  <si>
    <t xml:space="preserve"> 16226</t>
  </si>
  <si>
    <t>226934BA0A</t>
  </si>
  <si>
    <t>350-64122</t>
  </si>
  <si>
    <t>226A04AY0A</t>
  </si>
  <si>
    <t xml:space="preserve"> 24800</t>
  </si>
  <si>
    <t xml:space="preserve"> 16202</t>
  </si>
  <si>
    <t>350-341021</t>
  </si>
  <si>
    <t>1821354L00</t>
  </si>
  <si>
    <t>350-64036</t>
  </si>
  <si>
    <t>36531RAAA02</t>
  </si>
  <si>
    <t>350-64069</t>
  </si>
  <si>
    <t>350-34345</t>
  </si>
  <si>
    <t>36531PAA307</t>
  </si>
  <si>
    <t xml:space="preserve"> 24809</t>
  </si>
  <si>
    <t>234-9025</t>
  </si>
  <si>
    <t xml:space="preserve"> 13493</t>
  </si>
  <si>
    <t>350-34941</t>
  </si>
  <si>
    <t>1821379K10</t>
  </si>
  <si>
    <t>350-34434</t>
  </si>
  <si>
    <t>N3R1188G1</t>
  </si>
  <si>
    <t>350-64059</t>
  </si>
  <si>
    <t>1821379K00</t>
  </si>
  <si>
    <t>350-34158</t>
  </si>
  <si>
    <t>226A0EK810</t>
  </si>
  <si>
    <t>350-34612</t>
  </si>
  <si>
    <t>226A0EK800</t>
  </si>
  <si>
    <t>226A1EK800</t>
  </si>
  <si>
    <t>350-34032</t>
  </si>
  <si>
    <t>350-64027</t>
  </si>
  <si>
    <t>22641AA32A</t>
  </si>
  <si>
    <t xml:space="preserve"> 24822</t>
  </si>
  <si>
    <t>350-64026</t>
  </si>
  <si>
    <t>MHK500840</t>
  </si>
  <si>
    <t>22641AA52A</t>
  </si>
  <si>
    <t>350-64047</t>
  </si>
  <si>
    <t xml:space="preserve"> 24828</t>
  </si>
  <si>
    <t>350-64006</t>
  </si>
  <si>
    <t>350-64016</t>
  </si>
  <si>
    <t>LFN1188G1</t>
  </si>
  <si>
    <t>350-64020</t>
  </si>
  <si>
    <t>22641AA420</t>
  </si>
  <si>
    <t>22641AA54A</t>
  </si>
  <si>
    <t>350-64042</t>
  </si>
  <si>
    <t>350-64052</t>
  </si>
  <si>
    <t>36531RNEA02</t>
  </si>
  <si>
    <t>1821366J20</t>
  </si>
  <si>
    <t>350-64032</t>
  </si>
  <si>
    <t>350-64040</t>
  </si>
  <si>
    <t>36531PPA003</t>
  </si>
  <si>
    <t>8946530A60</t>
  </si>
  <si>
    <t>350-34141</t>
  </si>
  <si>
    <t>ZYE9188G1</t>
  </si>
  <si>
    <t>350-64048</t>
  </si>
  <si>
    <t>350-64044</t>
  </si>
  <si>
    <t>226A01FL0A</t>
  </si>
  <si>
    <t>350-34130</t>
  </si>
  <si>
    <t>226931CA0A</t>
  </si>
  <si>
    <t>350-64067</t>
  </si>
  <si>
    <t>22693ZX00A</t>
  </si>
  <si>
    <t>350-64061</t>
  </si>
  <si>
    <t>350-34014</t>
  </si>
  <si>
    <t>06E906265N</t>
  </si>
  <si>
    <t>350-34509</t>
  </si>
  <si>
    <t>06E906265P</t>
  </si>
  <si>
    <t>350-34120</t>
  </si>
  <si>
    <t>350-34104</t>
  </si>
  <si>
    <t>350-34682</t>
  </si>
  <si>
    <t>350-34026</t>
  </si>
  <si>
    <t>350-34566</t>
  </si>
  <si>
    <t>350-34304</t>
  </si>
  <si>
    <t>350-34540</t>
  </si>
  <si>
    <t>06E906265D</t>
  </si>
  <si>
    <t>350-34497</t>
  </si>
  <si>
    <t>350-34224</t>
  </si>
  <si>
    <t>350-34574</t>
  </si>
  <si>
    <t>1821385Z10</t>
  </si>
  <si>
    <t>350-34255</t>
  </si>
  <si>
    <t>350-34326</t>
  </si>
  <si>
    <t>350-34157</t>
  </si>
  <si>
    <t>392102G200</t>
  </si>
  <si>
    <t>350-34630</t>
  </si>
  <si>
    <t>350-34390</t>
  </si>
  <si>
    <t>392102G650</t>
  </si>
  <si>
    <t>392102G550</t>
  </si>
  <si>
    <t>350-34628</t>
  </si>
  <si>
    <t>392103CDB0</t>
  </si>
  <si>
    <t>350-34375</t>
  </si>
  <si>
    <t>350-34622</t>
  </si>
  <si>
    <t>392103C510</t>
  </si>
  <si>
    <t>392102C200</t>
  </si>
  <si>
    <t>350-34161</t>
  </si>
  <si>
    <t>392103CAA0</t>
  </si>
  <si>
    <t>350-34002</t>
  </si>
  <si>
    <t>392103CBA0</t>
  </si>
  <si>
    <t>350-34481</t>
  </si>
  <si>
    <t>392103C530</t>
  </si>
  <si>
    <t>4L0906262H</t>
  </si>
  <si>
    <t>350-34499</t>
  </si>
  <si>
    <t>392102G260</t>
  </si>
  <si>
    <t>392102GBA0</t>
  </si>
  <si>
    <t>350-341144</t>
  </si>
  <si>
    <t>04E906262CH</t>
  </si>
  <si>
    <t>350-341013</t>
  </si>
  <si>
    <t>04E906262EF</t>
  </si>
  <si>
    <t>4H0906265D</t>
  </si>
  <si>
    <t>18076</t>
  </si>
  <si>
    <t>350-34740</t>
  </si>
  <si>
    <t>392103C590</t>
  </si>
  <si>
    <t>25239</t>
  </si>
  <si>
    <t>392102GBB0</t>
  </si>
  <si>
    <t>392103CBC0</t>
  </si>
  <si>
    <t>350-34836</t>
  </si>
  <si>
    <t>06E906265AM</t>
  </si>
  <si>
    <t>392103C580</t>
  </si>
  <si>
    <t xml:space="preserve"> 25246</t>
  </si>
  <si>
    <t>350-341089</t>
  </si>
  <si>
    <t>392103C570</t>
  </si>
  <si>
    <t>03H906262AR</t>
  </si>
  <si>
    <t>392102G850</t>
  </si>
  <si>
    <t>350-34793</t>
  </si>
  <si>
    <t>03H906262AS</t>
  </si>
  <si>
    <t>350-34764</t>
  </si>
  <si>
    <t xml:space="preserve"> 16143</t>
  </si>
  <si>
    <t>350-341031</t>
  </si>
  <si>
    <t>350-34045</t>
  </si>
  <si>
    <t>350-34013</t>
  </si>
  <si>
    <t>021906265AL</t>
  </si>
  <si>
    <t>350-34029</t>
  </si>
  <si>
    <t>021906265AK</t>
  </si>
  <si>
    <t>350-34427</t>
  </si>
  <si>
    <t>078906265G</t>
  </si>
  <si>
    <t>350-34058</t>
  </si>
  <si>
    <t>078906265F</t>
  </si>
  <si>
    <t>350-34113</t>
  </si>
  <si>
    <t>350-34142</t>
  </si>
  <si>
    <t>350-34437</t>
  </si>
  <si>
    <t>077906265J</t>
  </si>
  <si>
    <t>350-34426</t>
  </si>
  <si>
    <t>350-34425</t>
  </si>
  <si>
    <t>350-34458</t>
  </si>
  <si>
    <t>350-34176</t>
  </si>
  <si>
    <t>350-34199</t>
  </si>
  <si>
    <t>350-34518</t>
  </si>
  <si>
    <t>350-34268</t>
  </si>
  <si>
    <t>350-34170</t>
  </si>
  <si>
    <t>350-34610</t>
  </si>
  <si>
    <t>350-34601</t>
  </si>
  <si>
    <t>022906265B</t>
  </si>
  <si>
    <t>350-34556</t>
  </si>
  <si>
    <t>350-34636</t>
  </si>
  <si>
    <t>350-34220</t>
  </si>
  <si>
    <t>350-34178</t>
  </si>
  <si>
    <t>0K2NA18861</t>
  </si>
  <si>
    <t>350-34035</t>
  </si>
  <si>
    <t>350-34215</t>
  </si>
  <si>
    <t>350-34621</t>
  </si>
  <si>
    <t>350-34107</t>
  </si>
  <si>
    <t>5099820AA</t>
  </si>
  <si>
    <t>5099817AA</t>
  </si>
  <si>
    <t>5099821AA</t>
  </si>
  <si>
    <t>350-34272</t>
  </si>
  <si>
    <t>350-34486</t>
  </si>
  <si>
    <t>MHK100920</t>
  </si>
  <si>
    <t>350-34462</t>
  </si>
  <si>
    <t>MHK100940</t>
  </si>
  <si>
    <t>MHK100930</t>
  </si>
  <si>
    <t>350-34188</t>
  </si>
  <si>
    <t>350-34433</t>
  </si>
  <si>
    <t xml:space="preserve"> 25629</t>
  </si>
  <si>
    <t>234-9019</t>
  </si>
  <si>
    <t xml:space="preserve"> 13626</t>
  </si>
  <si>
    <t>350-64038</t>
  </si>
  <si>
    <t>ES10939</t>
  </si>
  <si>
    <t>350-64046</t>
  </si>
  <si>
    <t xml:space="preserve"> 15627</t>
  </si>
  <si>
    <t>350-34041</t>
  </si>
  <si>
    <t>MHK500960</t>
  </si>
  <si>
    <t>350-34640</t>
  </si>
  <si>
    <t>06A906262CB</t>
  </si>
  <si>
    <t>350-34377</t>
  </si>
  <si>
    <t>350-34114</t>
  </si>
  <si>
    <t>95B906203C</t>
  </si>
  <si>
    <t>350-34075</t>
  </si>
  <si>
    <t>350-34067</t>
  </si>
  <si>
    <t>350-34543</t>
  </si>
  <si>
    <t>350-34020</t>
  </si>
  <si>
    <t>350-34365</t>
  </si>
  <si>
    <t>06A906262CK</t>
  </si>
  <si>
    <t>350-34223</t>
  </si>
  <si>
    <t>022906262CC</t>
  </si>
  <si>
    <t>1K0998262S</t>
  </si>
  <si>
    <t>350-34648</t>
  </si>
  <si>
    <t>MHK500860</t>
  </si>
  <si>
    <t>350-34164</t>
  </si>
  <si>
    <t>350-64007</t>
  </si>
  <si>
    <t>350-64049</t>
  </si>
  <si>
    <t>350-64065</t>
  </si>
  <si>
    <t>1821286Z02</t>
  </si>
  <si>
    <t>1821386Z01</t>
  </si>
  <si>
    <t>350-34177</t>
  </si>
  <si>
    <t>350-34246</t>
  </si>
  <si>
    <t>L39718861A</t>
  </si>
  <si>
    <t>392103C100</t>
  </si>
  <si>
    <t>350-34615</t>
  </si>
  <si>
    <t>350-34318</t>
  </si>
  <si>
    <t>392103C910</t>
  </si>
  <si>
    <t>N3H3188G1A</t>
  </si>
  <si>
    <t>350-64015</t>
  </si>
  <si>
    <t>L362188G1</t>
  </si>
  <si>
    <t>350-64066</t>
  </si>
  <si>
    <t>022906262BM</t>
  </si>
  <si>
    <t>350-34387</t>
  </si>
  <si>
    <t>392103C800</t>
  </si>
  <si>
    <t>392103C920</t>
  </si>
  <si>
    <t>350-64072</t>
  </si>
  <si>
    <t>226931AA0A</t>
  </si>
  <si>
    <t>22693JA00B</t>
  </si>
  <si>
    <t>350-64087</t>
  </si>
  <si>
    <t>36531RMEA01</t>
  </si>
  <si>
    <t>350-64090</t>
  </si>
  <si>
    <t>36531RB0003</t>
  </si>
  <si>
    <t>350-64093</t>
  </si>
  <si>
    <t>1821380J00</t>
  </si>
  <si>
    <t>350-64041</t>
  </si>
  <si>
    <t>350-64043</t>
  </si>
  <si>
    <t>1821382Z50</t>
  </si>
  <si>
    <t>L395188G1</t>
  </si>
  <si>
    <t>350-64062</t>
  </si>
  <si>
    <t>22693EY00A</t>
  </si>
  <si>
    <t>350-64045</t>
  </si>
  <si>
    <t>392103C970</t>
  </si>
  <si>
    <t>350-34545</t>
  </si>
  <si>
    <t>1588A178</t>
  </si>
  <si>
    <t>350-34619</t>
  </si>
  <si>
    <t>MHK501050</t>
  </si>
  <si>
    <t>350-34603</t>
  </si>
  <si>
    <t xml:space="preserve"> 25697</t>
  </si>
  <si>
    <t>234-9007</t>
  </si>
  <si>
    <t>350-64013</t>
  </si>
  <si>
    <t>C2P8810</t>
  </si>
  <si>
    <t>350-64003</t>
  </si>
  <si>
    <t>36531RMXA01</t>
  </si>
  <si>
    <t>350-64096</t>
  </si>
  <si>
    <t xml:space="preserve"> 25700</t>
  </si>
  <si>
    <t>350-34303</t>
  </si>
  <si>
    <t>LNE1684BB</t>
  </si>
  <si>
    <t xml:space="preserve"> 25702</t>
  </si>
  <si>
    <t>234-9016</t>
  </si>
  <si>
    <t>C2P16396</t>
  </si>
  <si>
    <t>350-64030</t>
  </si>
  <si>
    <t>392102B040</t>
  </si>
  <si>
    <t>350-34471</t>
  </si>
  <si>
    <t>392102ECC0</t>
  </si>
  <si>
    <t>350-34321</t>
  </si>
  <si>
    <t xml:space="preserve"> 25711</t>
  </si>
  <si>
    <t>350-34888</t>
  </si>
  <si>
    <t>350-341018</t>
  </si>
  <si>
    <t>LR013660</t>
  </si>
  <si>
    <t>350-34319</t>
  </si>
  <si>
    <t>350-34457</t>
  </si>
  <si>
    <t>350-34448</t>
  </si>
  <si>
    <t>392103F020</t>
  </si>
  <si>
    <t>350-34372</t>
  </si>
  <si>
    <t>9A160617701</t>
  </si>
  <si>
    <t>350-34307</t>
  </si>
  <si>
    <t>C2C22679</t>
  </si>
  <si>
    <t>06A906262AS</t>
  </si>
  <si>
    <t>350-34429</t>
  </si>
  <si>
    <t>022906262BS</t>
  </si>
  <si>
    <t xml:space="preserve">	ES20374</t>
  </si>
  <si>
    <t>022906262BQ</t>
  </si>
  <si>
    <t>350-34491</t>
  </si>
  <si>
    <t>350-34685</t>
  </si>
  <si>
    <t>350-34227</t>
  </si>
  <si>
    <t>07P906265A</t>
  </si>
  <si>
    <t>350-34330</t>
  </si>
  <si>
    <t>LR011710</t>
  </si>
  <si>
    <t>350-64077</t>
  </si>
  <si>
    <t>392102E400</t>
  </si>
  <si>
    <t>350-34081</t>
  </si>
  <si>
    <t>392102E500</t>
  </si>
  <si>
    <t>350-34652</t>
  </si>
  <si>
    <t>350-341066</t>
  </si>
  <si>
    <t>392102E510</t>
  </si>
  <si>
    <t>392102E511</t>
  </si>
  <si>
    <t>392102B050</t>
  </si>
  <si>
    <t>350-34505</t>
  </si>
  <si>
    <t>350-34441</t>
  </si>
  <si>
    <t>350-34217</t>
  </si>
  <si>
    <t>392102B355</t>
  </si>
  <si>
    <t>3921003AA5</t>
  </si>
  <si>
    <t>392102B340</t>
  </si>
  <si>
    <t>350-34229</t>
  </si>
  <si>
    <t>LR028931</t>
  </si>
  <si>
    <t>350-34336</t>
  </si>
  <si>
    <t>C2D24923</t>
  </si>
  <si>
    <t>350-34720</t>
  </si>
  <si>
    <t xml:space="preserve"> 25743</t>
  </si>
  <si>
    <t xml:space="preserve"> 16142</t>
  </si>
  <si>
    <t>350-34684</t>
  </si>
  <si>
    <t xml:space="preserve"> 25744</t>
  </si>
  <si>
    <t xml:space="preserve"> 16141</t>
  </si>
  <si>
    <t>392102E700</t>
  </si>
  <si>
    <t>350-34480</t>
  </si>
  <si>
    <t>392102B270</t>
  </si>
  <si>
    <t>350-34869</t>
  </si>
  <si>
    <t>C2D24758</t>
  </si>
  <si>
    <t xml:space="preserve"> 25749</t>
  </si>
  <si>
    <t xml:space="preserve"> 16043</t>
  </si>
  <si>
    <t>350-34791</t>
  </si>
  <si>
    <t>C2D27350</t>
  </si>
  <si>
    <t xml:space="preserve"> 25752</t>
  </si>
  <si>
    <t xml:space="preserve"> 16042</t>
  </si>
  <si>
    <t>350-34897</t>
  </si>
  <si>
    <t>LR091884</t>
  </si>
  <si>
    <t xml:space="preserve"> 16158</t>
  </si>
  <si>
    <t xml:space="preserve"> 25753</t>
  </si>
  <si>
    <t>350-34868</t>
  </si>
  <si>
    <t>LR098291</t>
  </si>
  <si>
    <t xml:space="preserve"> 16025</t>
  </si>
  <si>
    <t>LR035746</t>
  </si>
  <si>
    <t xml:space="preserve"> 25754</t>
  </si>
  <si>
    <t xml:space="preserve"> 16021</t>
  </si>
  <si>
    <t>350-34767</t>
  </si>
  <si>
    <t xml:space="preserve"> 25755</t>
  </si>
  <si>
    <t>LR101816</t>
  </si>
  <si>
    <t xml:space="preserve"> 16086</t>
  </si>
  <si>
    <t>350-34889</t>
  </si>
  <si>
    <t>9A260619300</t>
  </si>
  <si>
    <t>350-341057</t>
  </si>
  <si>
    <t>350-34679</t>
  </si>
  <si>
    <t xml:space="preserve"> 25763</t>
  </si>
  <si>
    <t>350-64116</t>
  </si>
  <si>
    <t>04E906262J</t>
  </si>
  <si>
    <t xml:space="preserve"> 25764</t>
  </si>
  <si>
    <t xml:space="preserve"> 16028</t>
  </si>
  <si>
    <t>350-34928</t>
  </si>
  <si>
    <t xml:space="preserve"> 25765</t>
  </si>
  <si>
    <t>07P906265K</t>
  </si>
  <si>
    <t xml:space="preserve"> 16105</t>
  </si>
  <si>
    <t xml:space="preserve"> 25766</t>
  </si>
  <si>
    <t>350-34788</t>
  </si>
  <si>
    <t>07P906265G</t>
  </si>
  <si>
    <t xml:space="preserve"> 16104</t>
  </si>
  <si>
    <t>06K906262AT</t>
  </si>
  <si>
    <t xml:space="preserve"> 16036</t>
  </si>
  <si>
    <t>04E906262H</t>
  </si>
  <si>
    <t xml:space="preserve"> 16026</t>
  </si>
  <si>
    <t>350-34795</t>
  </si>
  <si>
    <t xml:space="preserve"> 25768</t>
  </si>
  <si>
    <t xml:space="preserve"> 16139</t>
  </si>
  <si>
    <t>350-34673</t>
  </si>
  <si>
    <t xml:space="preserve"> 27000</t>
  </si>
  <si>
    <t>350-35160</t>
  </si>
  <si>
    <t>ZZDL18861</t>
  </si>
  <si>
    <t xml:space="preserve"> 27003</t>
  </si>
  <si>
    <t xml:space="preserve"> 18161</t>
  </si>
  <si>
    <t>22641AA650</t>
  </si>
  <si>
    <t xml:space="preserve"> 27004</t>
  </si>
  <si>
    <t xml:space="preserve"> 18174</t>
  </si>
  <si>
    <t>350-35137</t>
  </si>
  <si>
    <t>BL3Z9F472D</t>
  </si>
  <si>
    <t xml:space="preserve"> 27005</t>
  </si>
  <si>
    <t>350-35110</t>
  </si>
  <si>
    <t>PE01188G1A</t>
  </si>
  <si>
    <t>350-35048</t>
  </si>
  <si>
    <t>06E906265AK</t>
  </si>
  <si>
    <t xml:space="preserve"> 18132</t>
  </si>
  <si>
    <t>350-35086</t>
  </si>
  <si>
    <t>68203458AA</t>
  </si>
  <si>
    <t xml:space="preserve"> 27011</t>
  </si>
  <si>
    <t xml:space="preserve"> 16607</t>
  </si>
  <si>
    <t>4L0906262L</t>
  </si>
  <si>
    <t xml:space="preserve"> 27012</t>
  </si>
  <si>
    <t xml:space="preserve"> 18106</t>
  </si>
  <si>
    <t>350-35074</t>
  </si>
  <si>
    <t>EJ5Z9F472B</t>
  </si>
  <si>
    <t>350-35145</t>
  </si>
  <si>
    <t>FB5Z9F472A</t>
  </si>
  <si>
    <t>350-35128</t>
  </si>
  <si>
    <t>FL3Z9F472A</t>
  </si>
  <si>
    <t xml:space="preserve"> 18162</t>
  </si>
  <si>
    <t>FR3Z9F472E</t>
  </si>
  <si>
    <t xml:space="preserve"> 27022</t>
  </si>
  <si>
    <t xml:space="preserve"> 18185</t>
  </si>
  <si>
    <t>350-35159</t>
  </si>
  <si>
    <t>FR3Z9F472D</t>
  </si>
  <si>
    <t xml:space="preserve"> 27023</t>
  </si>
  <si>
    <t xml:space="preserve"> 18184</t>
  </si>
  <si>
    <t>350-35124</t>
  </si>
  <si>
    <t>1588A363</t>
  </si>
  <si>
    <t xml:space="preserve"> 27026</t>
  </si>
  <si>
    <t>392102G240</t>
  </si>
  <si>
    <t xml:space="preserve"> 27027</t>
  </si>
  <si>
    <t xml:space="preserve"> 16565</t>
  </si>
  <si>
    <t>PY8V188G1</t>
  </si>
  <si>
    <t>FL3Z9F472B</t>
  </si>
  <si>
    <t xml:space="preserve"> 27038</t>
  </si>
  <si>
    <t>04E906262AK</t>
  </si>
  <si>
    <t>36541R9SL01</t>
  </si>
  <si>
    <t>350-35061</t>
  </si>
  <si>
    <t>C2D24756</t>
  </si>
  <si>
    <t xml:space="preserve"> 27046</t>
  </si>
  <si>
    <t xml:space="preserve"> 17127</t>
  </si>
  <si>
    <t>350-35089</t>
  </si>
  <si>
    <t>C2D39892</t>
  </si>
  <si>
    <t xml:space="preserve"> 27048</t>
  </si>
  <si>
    <t xml:space="preserve"> 17120</t>
  </si>
  <si>
    <t>350-35088</t>
  </si>
  <si>
    <t>LR049882</t>
  </si>
  <si>
    <t xml:space="preserve"> 17100</t>
  </si>
  <si>
    <t>350-35050</t>
  </si>
  <si>
    <t>350-35100</t>
  </si>
  <si>
    <t>06K906262AF</t>
  </si>
  <si>
    <t>079906262Q</t>
  </si>
  <si>
    <t xml:space="preserve"> 27050</t>
  </si>
  <si>
    <t xml:space="preserve"> 27051</t>
  </si>
  <si>
    <t xml:space="preserve"> 17119</t>
  </si>
  <si>
    <t>350-35118</t>
  </si>
  <si>
    <t xml:space="preserve"> 27052</t>
  </si>
  <si>
    <t xml:space="preserve"> 27053</t>
  </si>
  <si>
    <t>350-35091</t>
  </si>
  <si>
    <t xml:space="preserve"> 17000</t>
  </si>
  <si>
    <t xml:space="preserve"> 27055</t>
  </si>
  <si>
    <t xml:space="preserve"> 16130</t>
  </si>
  <si>
    <t>8V0906262D</t>
  </si>
  <si>
    <t xml:space="preserve"> 17190</t>
  </si>
  <si>
    <t>LR035750</t>
  </si>
  <si>
    <t xml:space="preserve"> 27061</t>
  </si>
  <si>
    <t xml:space="preserve"> 17118</t>
  </si>
  <si>
    <t>350-35083</t>
  </si>
  <si>
    <t xml:space="preserve"> 18221</t>
  </si>
  <si>
    <t>350-35136</t>
  </si>
  <si>
    <t>365316B2A01</t>
  </si>
  <si>
    <t>350-35166</t>
  </si>
  <si>
    <t>365316A0A01</t>
  </si>
  <si>
    <t>365315MRA01</t>
  </si>
  <si>
    <t>350-35130</t>
  </si>
  <si>
    <t>392102B510</t>
  </si>
  <si>
    <t xml:space="preserve"> 27077</t>
  </si>
  <si>
    <t>JL3Z9F472B</t>
  </si>
  <si>
    <t>350-35122</t>
  </si>
  <si>
    <t>22641AA79A</t>
  </si>
  <si>
    <t xml:space="preserve"> 27082</t>
  </si>
  <si>
    <t xml:space="preserve"> 17404</t>
  </si>
  <si>
    <t>350-35112</t>
  </si>
  <si>
    <t xml:space="preserve"> 27083</t>
  </si>
  <si>
    <t xml:space="preserve"> 17103</t>
  </si>
  <si>
    <t>350-35142</t>
  </si>
  <si>
    <t>1K0998262F</t>
  </si>
  <si>
    <t xml:space="preserve">	ES10920</t>
  </si>
  <si>
    <t>392103L110</t>
  </si>
  <si>
    <t>68315196AA</t>
  </si>
  <si>
    <t xml:space="preserve"> 27094</t>
  </si>
  <si>
    <t>392102B520</t>
  </si>
  <si>
    <t>07K906265</t>
  </si>
  <si>
    <t xml:space="preserve">	234-5739</t>
  </si>
  <si>
    <t>03H906262AP</t>
  </si>
  <si>
    <t xml:space="preserve"> 27099</t>
  </si>
  <si>
    <t xml:space="preserve"> 18202</t>
  </si>
  <si>
    <t>350-35168</t>
  </si>
  <si>
    <t>PYFA188G1A</t>
  </si>
  <si>
    <t>03H906262AQ</t>
  </si>
  <si>
    <t xml:space="preserve"> 18205</t>
  </si>
  <si>
    <t>350-35139</t>
  </si>
  <si>
    <t xml:space="preserve"> 13476</t>
  </si>
  <si>
    <t xml:space="preserve">	21004</t>
  </si>
  <si>
    <t xml:space="preserve">	234-3011</t>
  </si>
  <si>
    <t xml:space="preserve">	ES10007</t>
  </si>
  <si>
    <t xml:space="preserve">	15700</t>
  </si>
  <si>
    <t xml:space="preserve">	24321</t>
  </si>
  <si>
    <t>07C906262</t>
  </si>
  <si>
    <t>8F9Z9F472A</t>
  </si>
  <si>
    <t xml:space="preserve">	24325</t>
  </si>
  <si>
    <t xml:space="preserve">	234-5097</t>
  </si>
  <si>
    <t xml:space="preserve">	234-5034</t>
  </si>
  <si>
    <t xml:space="preserve">	24334</t>
  </si>
  <si>
    <t>4S0906262G</t>
  </si>
  <si>
    <t xml:space="preserve">	24347</t>
  </si>
  <si>
    <t>226904S101</t>
  </si>
  <si>
    <t xml:space="preserve">	24521</t>
  </si>
  <si>
    <t xml:space="preserve">	234-3089</t>
  </si>
  <si>
    <t xml:space="preserve">	ES10456</t>
  </si>
  <si>
    <t xml:space="preserve">	13420</t>
  </si>
  <si>
    <t>22690AA350</t>
  </si>
  <si>
    <t xml:space="preserve">	24523</t>
  </si>
  <si>
    <t xml:space="preserve">	234-3091</t>
  </si>
  <si>
    <t xml:space="preserve">	ES10590</t>
  </si>
  <si>
    <t>350-33102</t>
  </si>
  <si>
    <t>226919S200</t>
  </si>
  <si>
    <t xml:space="preserve">	24526</t>
  </si>
  <si>
    <t xml:space="preserve">	234-3098</t>
  </si>
  <si>
    <t xml:space="preserve">	ES10686</t>
  </si>
  <si>
    <t xml:space="preserve">	15821</t>
  </si>
  <si>
    <t>350-33081</t>
  </si>
  <si>
    <t xml:space="preserve">	24594</t>
  </si>
  <si>
    <t>894650C160</t>
  </si>
  <si>
    <t>36531PPA305</t>
  </si>
  <si>
    <t xml:space="preserve">	24665</t>
  </si>
  <si>
    <t xml:space="preserve">	234-9005</t>
  </si>
  <si>
    <t xml:space="preserve">	ES10937</t>
  </si>
  <si>
    <t xml:space="preserve">	13706</t>
  </si>
  <si>
    <t>22690EK800</t>
  </si>
  <si>
    <t xml:space="preserve">	24804</t>
  </si>
  <si>
    <t xml:space="preserve">	234-3006</t>
  </si>
  <si>
    <t xml:space="preserve">	18001</t>
  </si>
  <si>
    <t>350-33080</t>
  </si>
  <si>
    <t>22691EK800</t>
  </si>
  <si>
    <t xml:space="preserve">	24805</t>
  </si>
  <si>
    <t xml:space="preserve">	234-3015</t>
  </si>
  <si>
    <t xml:space="preserve">	18002</t>
  </si>
  <si>
    <t>350-33052</t>
  </si>
  <si>
    <t>350-34339</t>
  </si>
  <si>
    <t>04E906262FN</t>
  </si>
  <si>
    <t xml:space="preserve">	25261</t>
  </si>
  <si>
    <t xml:space="preserve">	25749</t>
  </si>
  <si>
    <t>LR142730</t>
  </si>
  <si>
    <t xml:space="preserve">	25752</t>
  </si>
  <si>
    <t>LR136928</t>
  </si>
  <si>
    <t>4G0906262</t>
  </si>
  <si>
    <t xml:space="preserve">	25764</t>
  </si>
  <si>
    <t>06K906262CE</t>
  </si>
  <si>
    <t xml:space="preserve">	25766</t>
  </si>
  <si>
    <t xml:space="preserve">	234-4935</t>
  </si>
  <si>
    <t>ZZM518861</t>
  </si>
  <si>
    <t>350-34512</t>
  </si>
  <si>
    <t>1K0998262</t>
  </si>
  <si>
    <t>350-34207</t>
  </si>
  <si>
    <t>1K0998262Q</t>
  </si>
  <si>
    <t>1K0998262AB</t>
  </si>
  <si>
    <t xml:space="preserve"> 17044</t>
  </si>
  <si>
    <t>06365PHMA20</t>
  </si>
  <si>
    <t>4686935AB</t>
  </si>
  <si>
    <t>1K0998262B</t>
  </si>
  <si>
    <t>350-34492</t>
  </si>
  <si>
    <t xml:space="preserve"> 17361</t>
  </si>
  <si>
    <t>L32118861A</t>
  </si>
  <si>
    <t>LF6618861B</t>
  </si>
  <si>
    <t>350-34192</t>
  </si>
  <si>
    <t>1K0998262R</t>
  </si>
  <si>
    <t>1K0998262J</t>
  </si>
  <si>
    <t xml:space="preserve"> 17039</t>
  </si>
  <si>
    <t>1FAA18861</t>
  </si>
  <si>
    <t>350-34507</t>
  </si>
  <si>
    <t>L34B18861B</t>
  </si>
  <si>
    <t>07L906262K</t>
  </si>
  <si>
    <t>350-35013</t>
  </si>
  <si>
    <t>L5D8188G1</t>
  </si>
  <si>
    <t>350-35033</t>
  </si>
  <si>
    <t>L5D91886ZC</t>
  </si>
  <si>
    <t>ZZ1C18860</t>
  </si>
  <si>
    <t>06E906265AA</t>
  </si>
  <si>
    <t>350-34585</t>
  </si>
  <si>
    <t>350-341027</t>
  </si>
  <si>
    <t>350-341032</t>
  </si>
  <si>
    <t>350-341082</t>
  </si>
  <si>
    <t>FR3Z9F472C</t>
  </si>
  <si>
    <t>350-341041</t>
  </si>
  <si>
    <t>LR098287</t>
  </si>
  <si>
    <t xml:space="preserve"> 16155</t>
  </si>
  <si>
    <t>350-341052</t>
  </si>
  <si>
    <t>350-34662</t>
  </si>
  <si>
    <t>F1FZ9G444C</t>
  </si>
  <si>
    <t>350-341058</t>
  </si>
  <si>
    <t>PAC906265B</t>
  </si>
  <si>
    <t>350-35149</t>
  </si>
  <si>
    <t>06K906262AP</t>
  </si>
  <si>
    <t>350-341076</t>
  </si>
  <si>
    <t>350-341086</t>
  </si>
  <si>
    <t>894650C260</t>
  </si>
  <si>
    <t>350-341090</t>
  </si>
  <si>
    <t>350-341093</t>
  </si>
  <si>
    <t>C2D54169</t>
  </si>
  <si>
    <t>350-341097</t>
  </si>
  <si>
    <t>365325BFA01</t>
  </si>
  <si>
    <t>350-341115</t>
  </si>
  <si>
    <t>PYFB1886Z</t>
  </si>
  <si>
    <t>350-34133</t>
  </si>
  <si>
    <t>894650C250</t>
  </si>
  <si>
    <t>350-34269</t>
  </si>
  <si>
    <t>T2R36322</t>
  </si>
  <si>
    <t>350-35115</t>
  </si>
  <si>
    <t>JR3Z9F472C</t>
  </si>
  <si>
    <t xml:space="preserve"> 18199</t>
  </si>
  <si>
    <t>LR096522</t>
  </si>
  <si>
    <t>350-35148</t>
  </si>
  <si>
    <t>8W0906265K</t>
  </si>
  <si>
    <t>350-35165</t>
  </si>
  <si>
    <t>350-64112</t>
  </si>
  <si>
    <t>392102E411</t>
  </si>
  <si>
    <t xml:space="preserve">	234-8078</t>
  </si>
  <si>
    <t>LR100468</t>
  </si>
  <si>
    <t>350-341121</t>
  </si>
  <si>
    <t>06K906265C</t>
  </si>
  <si>
    <t>350-35129</t>
  </si>
  <si>
    <t>LR140091</t>
  </si>
  <si>
    <t xml:space="preserve">	17129</t>
  </si>
  <si>
    <t>350-341079</t>
  </si>
  <si>
    <t>68291423AB</t>
  </si>
  <si>
    <t>350-34183</t>
  </si>
  <si>
    <t>392102ECC5</t>
  </si>
  <si>
    <t>LX6Z9F472H</t>
  </si>
  <si>
    <t>LX6Z9G444A</t>
  </si>
  <si>
    <t xml:space="preserve">	16182</t>
  </si>
  <si>
    <t>22690W030P</t>
  </si>
  <si>
    <t>22693W000P</t>
  </si>
  <si>
    <t>68171190AC</t>
  </si>
  <si>
    <t>Part VIO</t>
  </si>
  <si>
    <t>Position</t>
  </si>
  <si>
    <t>Applications</t>
  </si>
  <si>
    <t>VIO</t>
  </si>
  <si>
    <t>Downstream, Downstream Left, Downstream Right, Upstream, Upstream Left, Upstream Right</t>
  </si>
  <si>
    <t xml:space="preserve">  , 2004, 2017-2023 Chrysler Pacifica, 2010-2011 Jeep Wrangler, 2010-2017 Jeep Wrangler, 2011, 2014-2023 Dodge Durango, 2011, 2018-2023 Dodge Durango, 2011-2012 Dodge Caliber, 2011-2014 Chrysler 200, 2011-2014 Dodge Avenger, 2011-2014 Volkswagen Routan, 2011-2015, 2018-2023 Dodge Durango, 2011-2016 Chrysler Town &amp; Country, 2011-2017 Jeep Compass, 2011-2017 Jeep Patriot, 2011-2017, 2021-2022 Jeep Compass, 2011-2019 Dodge Journey, 2011-2020 Dodge Grand Caravan, 2011-2020 Dodge Journey, 2011-2021 Jeep Grand Cherokee, 2012, 2015-2023 Chrysler 300, 2012, 2015-2023 Dodge Challenger, 2012, 2015-2023 Dodge Charger, 2012, 2019-2023 Dodge Challenger, 2012, 2020-2023 Chrysler 300, 2012, 2020-2023 Dodge Charger, 2012-2015 Ram C/V, 2012-2015, 2019-2023 Ram 3500, 2012-2015, 2021-2023 Ram 2500, 2012-2018 Ram 1500, 2012-2018, 2021-2023 Ram 2500, 2012-2021, 2023 Chrysler 300, 2012-2023 Dodge Charger, 2012-2023 Ram 3500, 2013-2018 Ram 1500, 2014-2018, 2020-2023 Ram 3500, 2014-2020 Ram 3500, 2014-2022 Jeep Cherokee, 2015-2017 Chrysler 200, 2018 Jeep Wrangler JK, 2019-2020 Ram 2500, 2019-2020, 2023 Ram 1500 Classic, 2019-2021 Jeep Renegade, 2019-2023 Ram 1500 Classic, 2020 Dodge Grand Caravan, 2020-2021 Ram ProMaster 1500, 2020-2021 Ram ProMaster 2500, 2020-2021 Ram ProMaster 3500, 2020-2022 Jeep Cherokee, 2020-2023 Chrysler Pacifica, 2020-2023 Chrysler Voyager, 2020-2023 Jeep Cherokee, 2020-2023 Ram 2500, 2021-2022 Ram ProMaster City, 2022 Jeep Grand Cherokee WK</t>
  </si>
  <si>
    <t>Downstream, Downstream Left, Downstream Right, Upstream Left, Upstream Right</t>
  </si>
  <si>
    <t xml:space="preserve">  , 2011 Dodge Journey, 2011-2014 Chrysler 200, 2011-2014 Dodge Avenger, 2011-2016 Chrysler Town &amp; Country, 2011-2017 Chrysler 200, 2011-2018 Dodge Challenger, 2011-2019 Chrysler 300, 2011-2019 Dodge Challenger, 2011-2019 Dodge Charger, 2011-2019 Dodge Durango, 2011-2019 Dodge Grand Caravan, 2011-2019 Dodge Journey, 2011-2019 Jeep Grand Cherokee, 2011-2023 Dodge Durango, 2012-2015 Ram C/V, 2012-2017 Jeep Wrangler, 2012-2019 Ram 2500, 2012-2019 Ram 3500, 2013-2014 SRT Viper, 2013-2016 Dodge Dart, 2013-2018 Ram 1500, 2014-2018 Ram 3500, 2014-2019 Jeep Cherokee, 2014-2019 Ram ProMaster 1500, 2014-2019 Ram ProMaster 2500, 2014-2019 Ram ProMaster 3500, 2015-2017 Chrysler 200, 2015-2017 Dodge Viper, 2015-2018 Jeep Renegade, 2015-2018 Ram 2500, 2015-2018 Ram 3500, 2015-2020 Ram ProMaster City, 2016-2018 Fiat 500X, 2017-2019 Chrysler Pacifica, 2017-2020 Jeep Compass, 2018 Jeep Wrangler JK, 2019-2023 Ram 1500 Classic</t>
  </si>
  <si>
    <t>2000-2001 Lexus ES300, 2000-2001 Toyota Camry, 2000-2002 Toyota 4Runner, 2000-2002 Toyota Echo, 2000-2003 Toyota Solara, 2000-2005 Toyota MR2 Spyder, 2001-2003 Toyota Prius, 2003-2009 Toyota 4Runner, 2003-2017 Toyota Camry, 2004-2006 Lexus ES330, 2004-2011 Toyota Camry, 2005-2007 Toyota Land Cruiser, 2005-2011, 2013 Toyota Land Cruiser, 2005-2012 Toyota 4Runner, 2006-2007 Lexus LX470, 2006-2012 Toyota RAV4, 2006-2018 Toyota RAV4, 2007-2009 Toyota FJ Cruiser, 2007-2012 Toyota FJ Cruiser, 2007-2014 Lexus ES350, 2008-2011, 2013 Lexus LX570, 2010-2013 Lexus GX460, 2013-2014, 2016-2023 Toyota Tacoma, 2013-2016 Scion tC, 2013-2018 Lexus ES300h, 2013-2018 Toyota Avalon, 2015-2017 Lexus NX200t, 2015-2021 Lexus NX300h, 2016-2023 Toyota Tacoma, 2018-2021 Lexus NX300, 2018-2023 Toyota Camry, 2019-2022 Toyota Avalon, 2019-2023 Lexus ES350</t>
  </si>
  <si>
    <t>Upstream, Upstream Left, Upstream Right</t>
  </si>
  <si>
    <t>2011-2016 Scion tC, 2011-2016 Subaru Forester, 2011-2019 Toyota Highlander, 2011-2022 Lexus RX450h, 2012-2015 Toyota Venza, 2012-2016 Subaru Impreza, 2012-2020 Toyota Sienna, 2012-2022 Lexus RX350, 2013-2015 Subaru XV Crosstrek, 2013-2018 Toyota RAV4, 2014-2019 Toyota Highlander, 2015-2022 Toyota Avalon, 2015-2023 Lexus ES350, 2015-2023 Toyota Camry, 2016-2017 Subaru Crosstrek, 2016-2023 Toyota Tacoma, 2018-2022 Lexus RX350L, 2018-2022 Lexus RX450hL</t>
  </si>
  <si>
    <t xml:space="preserve">  , 1997-1998 Ford E-350 Econoline, 1997-1998, 2002-2003 Ford Explorer, 1997-2002 Ford E-150 Econoline, 1997-2002 Ford E-150 Econoline Club Wagon, 1997-2002 Ford E-250 Econoline, 1997-2010 Ford Explorer, 1998, 2002-2003 Mercury Mountaineer, 1998-2010 Mercury Mountaineer, 1999-2004 Ford E-350 Super Duty, 2000 Ford Contour, 2000 Ford Ranger, 2000 Ford Windstar, 2000 Mercury Mystique, 2000-2001 Mazda B2500, 2000-2002 Ford E-150 Econoline, 2000-2002 Ford E-150 Econoline Club Wagon, 2000-2002 Ford E-250 Econoline, 2000-2002 Ford E-350 Econoline Club Wagon, 2000-2002 Ford Expedition, 2000-2002 Jaguar S-Type, 2000-2002 Lincoln Continental, 2000-2002 Mercury Cougar, 2000-2003 Ford Escort, 2000-2003 Ford F-150, 2000-2003 Ford Windstar, 2000-2004 Ford F-250 Super Duty, 2000-2004 Ford Focus, 2000-2004 Mazda B3000, 2000-2004 Mazda B4000, 2000-2004, 2008-2010 Ford F-250 Super Duty, 2000-2004, 2008-2010 Ford F-350 Super Duty, 2000-2005 Ford Excursion, 2000-2005 Lincoln Navigator, 2000-2005 Mercury Sable, 2000-2006 Lincoln LS, 2000-2007 Ford Taurus, 2000-2010 Ford F-350 Super Duty, 2000-2010 Ford Mustang, 2000-2011 Ford Crown Victoria, 2000-2011 Ford Expedition, 2000-2011 Lincoln Navigator, 2000-2011 Lincoln Town Car, 2000-2011 Mercury Grand Marquis, 2000-2016 Ford E-350 Super Duty, 2001-2003 Ford Explorer Sport, 2001-2003 Ford Explorer Sport Trac, 2001-2004 Mazda B2300, 2001-2006, 2008-2009 Mazda Tribute, 2001-2006, 2009 Ford Escape, 2001-2011 Ford Ranger, 2002 Lincoln Blackwood, 2002-2003 Mercury Mountaineer, 2002-2005 Ford Thunderbird, 2003-2004 Ford E-150, 2003-2004 Ford E-150 Club Wagon, 2003-2004 Ford E-250, 2003-2004 Ford E-350 Club Wagon, 2003-2004 Mercury Marauder, 2003-2005 Ford E-150 Club Wagon, 2003-2005 Ford E-350 Club Wagon, 2003-2005 Lincoln Aviator, 2003-2014 Ford E-150, 2003-2014 Ford E-250, 2004 Ford F-150 Heritage, 2004-2007 Ford Freestar, 2004-2007 Mercury Monterey, 2004-2011 Ford Ranger, 2005 Ford E-350 Club Wagon, 2005-2006 Ford GT, 2005-2006, 2008 Mazda Tribute, 2005-2006, 2008-2009 Mazda Tribute, 2005-2006, 2009 Ford Escape, 2005-2006, 2009 Mercury Mariner, 2005-2007 Ford Five Hundred, 2005-2007 Ford Freestyle, 2005-2007 Mercury Montego, 2005-2010 Ford Escape, 2005-2010 Mercury Mariner, 2005-2011 Ford F-250 Super Duty, 2005-2011 Ford F-350 Super Duty, 2005-2016 Ford E-350 Super Duty, 2006 Lincoln Zephyr, 2006-2009 Mercury Milan, 2006-2010 Ford Fusion, 2006-2010 Mercury Milan, 2007-2009 Ford Fusion, 2007-2009 Mercury Milan, 2007-2010 Ford Explorer Sport Trac, 2007-2010 Mazda CX-9, 2009-2010 Ford Escape, 2009-2010 Ford F-150, 2009-2010 Mercury Mariner</t>
  </si>
  <si>
    <t>Downstream, Upstream, Upstream Left, Upstream Right</t>
  </si>
  <si>
    <t>2011-2015 Lexus RX350, 2011-2015 Lexus RX450h, 2011-2017 Toyota Highlander, 2012-2014 Lexus ES350, 2012-2014 Toyota Camry, 2012-2015 Toyota Avalon, 2012-2015 Toyota Venza, 2012-2016 Toyota Sienna, 2012-2017 Toyota Camry, 2012-2018 Lexus ES350, 2012-2018 Toyota Avalon, 2013-2015 Toyota Tacoma, 2013-2016 Scion FR-S, 2013-2018 Lexus ES300h, 2013-2018 Toyota Avalon, 2013-2019 Subaru Legacy, 2013-2019 Subaru Outback, 2013-2020 Subaru BRZ, 2014-2017 Toyota Highlander, 2015-2021 Lexus NX300h, 2016-2018 Toyota RAV4, 2017-2020 Toyota 86, 2017-2023 Subaru Forester, 2017-2023 Subaru Impreza, 2018-2023 Subaru Crosstrek</t>
  </si>
  <si>
    <t xml:space="preserve">  , 2011-2014 Ford E-150, 2011-2014 Ford E-250, 2011-2016 Ford E-350 Super Duty, 2011-2016 Ford F-150, 2011-2016 Ford F-250 Super Duty, 2011-2016 Ford F-350 Super Duty, 2011-2017 Ford Expedition, 2011-2017 Lincoln Navigator, 2012-2013 Ford Focus, 2012-2014 Ford Mustang, 2013-2016 Lincoln MKS, 2013-2019 Ford Explorer, 2013-2019 Ford Flex, 2013-2019 Ford Police Interceptor Sedan, 2013-2019 Ford Taurus, 2013-2019 Lincoln MKT, 2014-2016 Kia Forte Koup, 2014-2018 Kia Forte5, 2014-2019 Ford Police Interceptor Utility, 2015-2016 Lincoln MKC, 2015-2017 Hyundai Sonata, 2015-2020 Ford Transit-150, 2015-2020 Ford Transit-250, 2015-2020 Ford Transit-350, 2015-2020 Ford Transit-350 HD, 2016-2017 Hyundai Veloster, 2016-2018 Kia Optima, 2021-2023 Kia Forte</t>
  </si>
  <si>
    <t>Upstream</t>
  </si>
  <si>
    <t>2007-2012 Acura RDX, 2007-2013, 2015-2020 Honda Fit, 2008-2017 Honda Accord, 2009-2014 Acura TSX, 2010-2019 Honda CR-V, 2011-2014 Honda Insight, 2012-2015 Honda Civic, 2012-2015 Honda Crosstour, 2012-2016 Honda CR-Z, 2013-2022 Acura ILX, 2015-2020 Acura TLX</t>
  </si>
  <si>
    <t>2011-2022 Toyota Corolla, 2012-2015 Scion iQ, 2014-2015 Lexus IS250, 2014-2017 Lexus LS460, 2014-2020 Lexus GS350, 2014-2023 Lexus IS350, 2015-2018 Lexus GS450h, 2015-2023 Lexus RC F, 2015-2023 Lexus RC350, 2016 Scion iM, 2016-2020 Lexus GS F, 2016-2022 Toyota Prius, 2016-2023 Lexus IS300, 2016-2023 Lexus RC300, 2016-2023 Toyota Tacoma, 2017-2018 Toyota Corolla iM, 2017-2022 Toyota Prius Prime, 2018-2022 Toyota C-HR, 2018-2023 Lexus LC500, 2018-2023 Lexus LC500h, 2018-2023 Lexus LS500, 2018-2023 Lexus LS500h, 2018-2023 Toyota Camry, 2019-2022 Toyota Avalon, 2019-2022 Toyota Prius AWD-e, 2019-2023 Lexus ES350, 2022-2023 Lexus IS500</t>
  </si>
  <si>
    <t>Downstream, Downstream Left, Downstream Right</t>
  </si>
  <si>
    <t xml:space="preserve">  , 2016-2023 Ford Transit-150, 2016-2023 Ford Transit-250, 2016-2023 Ford Transit-350, 2016-2023 Ford Transit-350 HD, 2017-2023 Ford F-150, 2018-2023 Ford Expedition, 2018-2023 Ford Mustang, 2018-2023 Lincoln Navigator, 2019-2023 Ford Edge, 2019-2023 Ford Transit Connect, 2019-2023 Lincoln Nautilus, 2020-2023 Ford F-250 Super Duty, 2020-2023 Ford F-350 Super Duty, 2020-2023 Ford Transit-150, 2020-2023 Ford Transit-250, 2020-2023 Ford Transit-350, 2020-2023 Ford Transit-350 HD, 2021-2023 Ford Bronco</t>
  </si>
  <si>
    <t>2002-2003 Lexus ES300, 2002-2014 Toyota Camry, 2005-2006, 2012-2015 Toyota Tacoma, 2005-2006, 2013-2015 Toyota Tacoma, 2005-2009 Lexus GX470, 2005-2009 Toyota 4Runner, 2007-2008 Toyota Solara, 2007-2009 Toyota Camry, 2008-2012 Toyota Avalon, 2009-2010 Toyota Corolla, 2009-2012 Toyota RAV4, 2009-2013 Toyota Matrix, 2009-2014 Toyota Venza, 2012-2015 Toyota Tacoma, 2013-2015 Toyota Avalon, 2013-2019 Toyota Tundra, 2014-2017 Toyota Sequoia, 2014-2019 Lexus LX570, 2014-2019 Toyota Land Cruiser, 2014-2021 Lexus GX460, 2015 Toyota Venza</t>
  </si>
  <si>
    <t>2015-2017 Ford Mustang, 2015-2020 Ford F-150, 2015-2023 Ford Edge, 2015-2023 Ford Mustang, 2016-2018 Ford Focus, 2016-2018 Lincoln MKX, 2017-2019 Ford F-250 Super Duty, 2017-2019 Ford F-350 Super Duty, 2017-2019 Ford Fusion, 2017-2019 Lincoln MKC, 2017-2020 Lincoln Continental, 2017-2020 Lincoln MKZ, 2019-2023 Lincoln Nautilus</t>
  </si>
  <si>
    <t xml:space="preserve">  , 2009-2010 Ford F-150, 2009-2010 Mazda Tribute, 2009-2011 Ford E-150, 2009-2011 Ford E-250, 2009-2011 Ford E-350 Super Duty, 2009-2011 Ford Expedition, 2009-2011 Lincoln Navigator, 2009-2011 Mercury Mariner, 2009-2016 Ford Escape, 2010-2011 Mercury Milan, 2010-2012 Ford Flex, 2010-2012 Ford Taurus, 2010-2012 Lincoln MKS, 2010-2012 Lincoln MKT, 2010-2016 Ford Fusion, 2011-2016 Lincoln MKZ, 2012-2013 Land Rover Range Rover Evoque, 2012-2014 Ford Edge, 2013 Ford C-Max, 2013-2015 Ford Explorer, 2013-2015 Land Rover LR2, 2013-2015 Lincoln MKT, 2013-2016 Ford Taurus, 2013-2018 Ford Focus, 2014-2016 Ford Special Service Police Sedan, 2014-2016 Ford Transit Connect, 2014-2019 Ford Fiesta, 2015-2016 Lincoln MKC, 2017-2018, 2020-2023 Audi R8, 2017-2020 Genesis G80, 2017-2022 Genesis G90</t>
  </si>
  <si>
    <t>Downstream, Downstream Left, Downstream Right, Upstream, Upstream Front Left, Upstream Left, Upstream Right</t>
  </si>
  <si>
    <t>2000 Lexus GS400, 2000 Lexus LS400, 2000 Lexus SC400, 2000-2005 Lexus LX470, 2000-2005 Toyota Land Cruiser, 2001-2006 Lexus LS430, 2001-2007 Lexus GS430, 2002-2010 Lexus SC430, 2003-2004 Toyota 4Runner, 2003-2004 Toyota Tundra, 2003-2005 Lexus GX470, 2004 Toyota Sequoia, 2005-2008 Toyota Corolla, 2008-2011, 2013 Lexus LX570, 2008-2011, 2013 Toyota Land Cruiser, 2008-2016 Lexus LS600h, 2010 Toyota 4Runner, 2010-2014 Toyota FJ Cruiser, 2010-2019 Toyota 4Runner, 2014-2021 Lexus GX460, 2016-2023 Toyota Tacoma, 2018-2023 Toyota Camry, 2019-2022 Toyota Avalon, 2019-2023 Lexus ES350, 2020-2022 Toyota Highlander</t>
  </si>
  <si>
    <t>Downstream, Downstream Left</t>
  </si>
  <si>
    <t>2010-2016 Honda CR-V, 2012-2015 Honda Civic, 2012-2015 Honda Crosstour, 2013-2015 Honda Crosstour, 2013-2017 Honda Accord, 2013-2018 Acura RDX, 2013-2022 Acura ILX, 2014, 2016-2020 Acura RLX, 2014-2015 Honda Accord, 2014-2020 Acura MDX, 2015-2020 Acura TLX, 2016-2020 Honda Pilot, 2017-2019 Honda Ridgeline</t>
  </si>
  <si>
    <t>2007-2012 Acura RDX, 2007-2013 Acura MDX, 2007-2014 Acura TL, 2007-2020 Acura MDX, 2008-2012 Honda Accord, 2008-2013 Honda Odyssey, 2008-2017 Honda Accord, 2009-2011 Honda Pilot, 2009-2011 Honda Ridgeline, 2009-2012 Acura RL, 2009-2014, 2017-2019 Honda Ridgeline, 2009-2020 Honda Pilot, 2010-2011 Honda Accord Crosstour, 2010-2012 Acura ZDX, 2010-2013 Acura ZDX, 2010-2014 Acura TSX, 2012 Honda Crosstour, 2012-2015 Honda Crosstour, 2013-2018 Acura RDX, 2014-2020 Acura RLX, 2015-2017 Acura RLX, 2015-2020 Acura TLX</t>
  </si>
  <si>
    <t>Upstream Left, Upstream Right</t>
  </si>
  <si>
    <t>2008-2017 Honda Accord, 2009-2014 Acura TL, 2009-2014, 2017-2019 Honda Ridgeline, 2009-2020 Honda Pilot, 2010-2011 Honda Accord Crosstour, 2010-2013 Acura ZDX, 2010-2014 Acura TSX, 2010-2020 Acura MDX, 2011-2012 Acura RL, 2011-2017 Honda Odyssey, 2012-2015 Honda Crosstour, 2013-2018 Acura RDX, 2014-2020 Acura RLX, 2015-2020 Acura TLX</t>
  </si>
  <si>
    <t>Downstream Left, Downstream Right, Upstream Left, Upstream Right</t>
  </si>
  <si>
    <t xml:space="preserve">  , 2014-2018 Chevrolet Silverado 1500, 2014-2018 GMC Sierra 1500, 2015-2020 Cadillac Escalade, 2015-2020 Cadillac Escalade ESV, 2015-2020 Chevrolet Suburban, 2015-2020 Chevrolet Tahoe, 2015-2020 GMC Yukon, 2015-2020 GMC Yukon XL, 2016-2019 Chevrolet Silverado 2500 HD, 2016-2019 Chevrolet Silverado 3500 HD, 2016-2019 Chevrolet Suburban 3500 HD, 2016-2019 GMC Sierra 2500 HD, 2016-2019 GMC Sierra 3500 HD, 2016-2020 Chevrolet Express 2500, 2016-2020 Chevrolet Express 3500, 2016-2020 GMC Savana 2500, 2016-2020 GMC Savana 3500, 2017-2019 Chevrolet Corvette, 2018-2019 Cadillac ATS, 2018-2019 Cadillac CTS, 2018-2023 Chevrolet Camaro, 2019 Chevrolet Silverado 1500 LD, 2019 GMC Sierra 1500 Limited, 2019-2020 Cadillac CT6</t>
  </si>
  <si>
    <t>2015-2020 Ford F-150, 2017-2019 Ford Escape, 2017-2022 Ford GT, 2018-2021 Ford Expedition, 2018-2021 Lincoln Navigator, 2018-2022 Ford EcoSport, 2020-2023 Ford Explorer, 2020-2023 Ford Police Interceptor Utility, 2020-2023 Ford Transit-150, 2020-2023 Ford Transit-250, 2020-2023 Ford Transit-350, 2020-2023 Ford Transit-350 HD, 2020-2023 Lincoln Aviator</t>
  </si>
  <si>
    <t>2003-2004 Cadillac Escalade, 2003-2004 Chevrolet Avalanche 1500, 2003-2004 Chevrolet Silverado 1500, 2003-2004 Chevrolet Suburban 1500, 2003-2004 Chevrolet Tahoe, 2003-2004 GMC Sierra 1500, 2003-2004 GMC Yukon, 2003-2004 GMC Yukon XL 1500, 2003-2005 Chevrolet Avalanche 1500, 2003-2005, 2007-2013 Chevrolet Silverado 1500, 2003-2005, 2007-2013 GMC Sierra 1500, 2003-2005, 2008-2014 Chevrolet Suburban 1500, 2003-2005, 2008-2014 Chevrolet Tahoe, 2003-2005, 2008-2014 GMC Yukon, 2003-2005, 2008-2014 GMC Yukon XL 1500, 2003-2005, 2009-2014 Cadillac Escalade, 2007-2010 Chevrolet Silverado 2500 HD, 2007-2010 Chevrolet Silverado 3500 HD, 2007-2010 GMC Sierra 2500 HD, 2007-2010 GMC Sierra 3500 HD, 2008-2013 Chevrolet Avalanche, 2008-2013 Chevrolet Suburban 2500, 2008-2013 GMC Yukon XL 2500, 2009-2013 Cadillac Escalade EXT, 2009-2014 Cadillac Escalade ESV</t>
  </si>
  <si>
    <t>Downstream, Downstream Front, Downstream Left, Downstream Right, Upstream, Upstream Left, Upstream Rear, Upstream Right</t>
  </si>
  <si>
    <t>2003-2005 Dodge Neon, 2003-2009 Chrysler PT Cruiser, 2004 Dodge Dakota, 2004 Jeep Grand Cherokee, 2004 Jeep Wrangler, 2004, 2007-2009 Dodge Durango, 2004, 2007-2009 Dodge Ram 3500, 2004, 2007-2010 Dodge Dakota, 2004, 2007-2010 Dodge Ram 1500, 2004, 2007-2010 Dodge Ram 2500, 2004, 2007-2012 Jeep Liberty, 2004-2005 Jeep Liberty, 2004-2005, 2007-2010 Dodge Ram 1500, 2004-2006 Chrysler Sebring, 2004-2006 Dodge Stratus, 2004-2007 Dodge Caravan, 2004-2010 Chrysler PT Cruiser, 2004-2010 Chrysler Sebring, 2005 Jeep Liberty, 2005-2006 Dodge Dakota, 2005-2006 Jeep Wrangler, 2005-2008 Dodge Magnum, 2005-2009 Dodge Durango, 2005-2010 Dodge Ram 1500, 2005-2010 Jeep Grand Cherokee, 2005-2011 Chrysler 300, 2005-2012 Jeep Liberty, 2006 Mitsubishi Raider, 2006-2010 Jeep Commander, 2006-2011 Dodge Charger, 2006-2012 Dodge Charger, 2007-2008 Chrysler Pacifica, 2007-2009 Chrysler Aspen, 2007-2009 Jeep Wrangler, 2007-2009 Mitsubishi Raider, 2007-2010 Jeep Commander, 2007-2010 Jeep Grand Cherokee, 2007-2011 Dodge Nitro, 2008-2010 Chrysler Town &amp; Country, 2008-2010 Dodge Avenger, 2008-2010 Dodge Grand Caravan, 2008-2011 Dodge Challenger, 2009-2010 Dodge Journey, 2011 Ram 2500, 2011 Ram 3500, 2011 Ram Dakota, 2011-2013 Ram 1500</t>
  </si>
  <si>
    <t>Downstream, Downstream Front, Downstream Left, Downstream Rear, Downstream Right</t>
  </si>
  <si>
    <t xml:space="preserve">  , 2015-2017 Ford F-150, 2015-2017 Ford Mustang, 2015-2018 Ford Edge, 2016 Lincoln MKS, 2016 Lincoln MKT, 2016-2017 Ford E-350 Super Duty, 2016-2018 Lincoln MKX, 2016-2019 Ford Explorer, 2016-2019 Ford Flex, 2016-2019 Ford Police Interceptor Sedan, 2016-2019 Ford Police Interceptor Utility, 2016-2019 Ford Taurus, 2016-2019 Ford Transit-150, 2016-2019 Ford Transit-250, 2016-2019 Ford Transit-350, 2016-2019 Ford Transit-350 HD, 2017-2019 Ford F-250 Super Duty, 2017-2019 Ford F-350 Super Duty, 2017-2019 Lincoln MKT, 2017-2020 Ford Fusion, 2017-2020 Lincoln Continental, 2017-2020 Lincoln MKZ</t>
  </si>
  <si>
    <t>2013-2019 Nissan Sentra, 2013-2020 Nissan 370Z, 2014-2015 INFINITI Q60, 2014-2017 INFINITI QX50, 2014-2017 INFINITI QX70, 2014-2018 INFINITI Q50, 2014-2018 Nissan Altima, 2014-2019 INFINITI Q70, 2015 INFINITI Q40, 2015 Nissan Xterra, 2015-2017 Nissan Quest, 2015-2018 INFINITI QX60, 2015-2019 INFINITI Q70L, 2015-2019 INFINITI QX80, 2015-2019 Nissan Murano, 2015-2019 Nissan Pathfinder, 2015-2020 Nissan Frontier, 2016-2020 Nissan TITAN XD, 2016-2021 Nissan Maxima, 2017-2019 Nissan Rogue, 2017-2020 Nissan TITAN, 2017-2021 Nissan Armada, 2017-2021 Nissan NV2500, 2017-2021 Nissan NV3500, 2017-2022 Nissan Rogue Sport</t>
  </si>
  <si>
    <t>Downstream, Downstream Front, Downstream Left, Downstream Rear, Downstream Right, Upstream Left, Upstream Right</t>
  </si>
  <si>
    <t>2010-2011 Mercury Milan, 2010-2012 Mazda CX-9, 2010-2014 Ford Mustang, 2011 Mercury Mariner, 2011 Mercury Milan, 2011-2012 Ford Escape, 2011-2012 Ford Fusion, 2011-2012 Lincoln MKZ, 2011-2013 Mazda 6, 2011-2014 Ford F-150, 2011-2016 Lincoln MKS, 2011-2019 Ford Flex, 2011-2019 Ford Taurus, 2011-2019 Lincoln MKT, 2012-2015 Ford Explorer, 2012-2019 Ford Explorer, 2013-2015 Ford Flex, 2013-2015 Ford Police Interceptor Utility, 2013-2015 Lincoln MKS, 2013-2015 Mazda CX-9, 2013-2016 Ford Police Interceptor Sedan, 2013-2016 Ford Taurus, 2013-2016 Lincoln MKT, 2013-2016 Lincoln MKZ, 2013-2019 Ford Police Interceptor Sedan, 2013-2019 Ford Police Interceptor Utility, 2015 Ford Transit-150, 2015 Ford Transit-250, 2015 Ford Transit-350, 2015 Ford Transit-350 HD</t>
  </si>
  <si>
    <t>2000-2002 Cadillac Eldorado, 2000-2003 Cadillac DeVille, 2000-2003 Cadillac Seville, 2002-2003, 2005-2006 Chevrolet Silverado 1500 HD, 2002-2003, 2005-2006 GMC Sierra 1500 HD, 2002-2004 Chevrolet Silverado 2500, 2002-2004 GMC Sierra 2500, 2002-2006 Chevrolet Silverado 3500, 2002-2006 Chevrolet Suburban 2500, 2002-2006 GMC Sierra 3500, 2002-2006 GMC Yukon XL 2500, 2002-2007 Chevrolet Silverado 2500 HD, 2002-2007 GMC Sierra 2500 HD, 2003-2005 Chevrolet SSR, 2003-2005 Chevrolet Tahoe, 2003-2005 Chevrolet Trailblazer EXT, 2003-2005 GMC Envoy XL, 2003-2005 GMC Yukon, 2003-2006 Cadillac Escalade, 2003-2006 Cadillac Escalade ESV, 2003-2006 Cadillac Escalade EXT, 2003-2006 Chevrolet Express 1500, 2003-2006 Chevrolet Silverado 1500, 2003-2006 GMC Savana 1500, 2003-2006 GMC Sierra 1500, 2003-2006 GMC Yukon, 2003-2006 GMC Yukon XL 1500, 2003-2006 Hummer H2, 2003-2007 Chevrolet Express 1500, 2003-2007 Chevrolet Express 2500, 2003-2007 Chevrolet Express 3500, 2003-2007 Chevrolet Silverado 1500, 2003-2007 GMC Savana 1500, 2003-2007 GMC Savana 2500, 2003-2007 GMC Savana 3500, 2003-2008 GMC Sierra 1500, 2004-2005 Buick Rainier, 2004-2005 GMC Envoy XUV, 2004-2005, 2007 Cadillac CTS, 2004-2006 Chevrolet Malibu, 2004-2007 Chevrolet Malibu, 2005 GMC Envoy, 2005-2007 Pontiac G6, 2006 Chevrolet Suburban 1500, 2007 Chevrolet Silverado 1500 Classic, 2007 Chevrolet Silverado 1500 HD Classic, 2007 Chevrolet Silverado 2500 HD, 2007 Chevrolet Silverado 2500 HD Classic, 2007 Chevrolet Silverado 3500 Classic, 2007 Chevrolet Silverado 3500 HD, 2007 GMC Sierra 1500 Classic, 2007 GMC Sierra 1500 HD Classic, 2007 GMC Sierra 2500 HD, 2007 GMC Sierra 2500 HD Classic, 2007 GMC Sierra 3500 Classic, 2007 GMC Sierra 3500 HD, 2007 Pontiac Solstice, 2007 Saturn Aura, 2007 Saturn Sky, 2013-2016 Volvo S60, 2015-2016 Volvo V60, 2015-2016 Volvo V60 Cross Country, 2016 Volvo S60 Cross Country, 2016 Volvo XC70</t>
  </si>
  <si>
    <t>Downstream Front, Downstream Left, Downstream Rear, Downstream Right, Upstream, Upstream Front, Upstream Left, Upstream Right</t>
  </si>
  <si>
    <t>2001 Jeep Grand Cherokee, 2001-2002 Dodge Ram 1500, 2001-2002 Dodge Ram 2500, 2001-2002 Dodge Ram 3500, 2001-2003 Jeep Wrangler, 2002-2003 Jeep Grand Cherokee, 2003 Dodge Ram 1500, 2004 Dodge Dakota, 2004 Jeep Grand Cherokee, 2004 Jeep Wrangler, 2004-2005 Chrysler Town &amp; Country, 2004-2005 Dodge Caravan, 2004-2005 Dodge Grand Caravan, 2004-2006 Dodge Durango, 2012-2018 Ram 1500, 2012-2018, 2021-2023 Ram 2500, 2012-2023 Ram 3500, 2013-2014 SRT Viper, 2013-2016 Dodge Dart, 2013-2018 Ram 1500, 2015-2017 Dodge Viper, 2019-2020 Ram 1500 Classic, 2019-2022 Ram 1500 Classic</t>
  </si>
  <si>
    <t>Downstream, Downstream Left, Upstream, Upstream Left, Upstream Right</t>
  </si>
  <si>
    <t>2005-2008 Pontiac Grand Prix, 2006 Buick Rainier, 2006 Chevrolet Avalanche 1500, 2006 Chevrolet Colorado, 2006 Chevrolet Trailblazer, 2006 Chevrolet Trailblazer EXT, 2006 GMC Canyon, 2006 GMC Envoy, 2006 GMC Envoy XL, 2006 Saab 9-7x, 2006-2007 Cadillac CTS, 2006-2007 Chevrolet Monte Carlo, 2006-2007 Chevrolet Suburban 1500, 2006-2008 Chevrolet Tahoe, 2006-2008 GMC Yukon, 2006-2008 GMC Yukon XL 1500, 2006-2009 Chevrolet Impala, 2006-2011 Buick Lucerne, 2006-2011 Cadillac DTS, 2006-2013 Chevrolet Silverado 1500, 2006-2013 GMC Sierra 1500, 2007 Chevrolet Avalanche, 2007 Chevrolet Silverado 1500 Classic, 2007 Chevrolet Suburban 2500, 2007 GMC Sierra 1500 Classic, 2007 GMC Yukon XL 2500, 2007-2008 Cadillac Escalade, 2007-2008 Cadillac Escalade ESV, 2007-2008 Cadillac Escalade EXT, 2007-2009 Hummer H2, 2008 Pontiac Grand Prix, 2008-2009 Buick LaCrosse, 2008-2009 Chevrolet Impala, 2008-2009 Chevrolet Trailblazer, 2008-2009 GMC Envoy, 2008-2009 Saab 9-7x, 2008-2010 Hummer H3, 2009-2010 Hummer H3T, 2010-2012 Chevrolet Colorado, 2010-2012 GMC Canyon, 2013-2015 Chevrolet Spark</t>
  </si>
  <si>
    <t>2003-2004 Toyota 4Runner, 2005-2019 Subaru Outback, 2006-2007 Subaru B9 Tribeca, 2008-2014 Subaru Tribeca, 2008-2014, 2017-2023 Subaru Impreza, 2008-2019 Subaru Legacy, 2009-2013, 2019-2023 Subaru Forester, 2018-2023 Subaru Crosstrek, 2020-2023 Subaru Legacy, 2020-2023 Subaru Outback</t>
  </si>
  <si>
    <t>Upstream, Upstream Right</t>
  </si>
  <si>
    <t>2005-2012 Toyota Avalon, 2005-2012 Toyota Tacoma, 2006-2012 Toyota RAV4, 2007-2010 Lexus RX350, 2007-2011 Lexus ES350, 2007-2011 Toyota Camry, 2008-2013 Toyota Highlander, 2009-2012 Toyota Venza, 2009-2012, 2018 Toyota RAV4, 2010 Lexus RX450h, 2010 Toyota 4Runner, 2010-2011 Toyota Camry, 2011 Toyota Sienna</t>
  </si>
  <si>
    <t>2008-2010 Chevrolet Silverado 2500 HD, 2008-2010 Chevrolet Silverado 3500 HD, 2008-2010 GMC Sierra 2500 HD, 2008-2010 GMC Sierra 3500 HD, 2008-2013 Chevrolet Avalanche, 2008-2013 Chevrolet Corvette, 2008-2013 Chevrolet Silverado 1500, 2008-2013 Chevrolet Suburban 2500, 2008-2013 GMC Sierra 1500, 2008-2013 GMC Yukon XL 2500, 2008-2014 Chevrolet Suburban 1500, 2008-2014 Chevrolet Tahoe, 2008-2014 GMC Yukon, 2008-2014 GMC Yukon XL 1500, 2008-2015 Chevrolet Silverado 2500 HD, 2008-2015 Chevrolet Silverado 3500 HD, 2008-2015 GMC Sierra 2500 HD, 2008-2015 GMC Sierra 3500 HD, 2009-2013 Cadillac Escalade EXT, 2009-2014 Cadillac Escalade, 2009-2014 Cadillac Escalade ESV, 2010-2015 Chevrolet Camaro, 2010-2015 Chevrolet Silverado 2500 HD, 2010-2015 Chevrolet Silverado 3500 HD, 2010-2015 GMC Sierra 2500 HD, 2010-2015 GMC Sierra 3500 HD, 2014-2017 Chevrolet Caprice, 2014-2017 Chevrolet SS</t>
  </si>
  <si>
    <t>2009-2011 Mazda Tribute, 2010-2011 Mercury Mariner, 2010-2011 Mercury Milan, 2010-2012 Ford Escape, 2010-2012 Ford Fusion, 2011-2014 Ford Edge, 2011-2014 Ford F-150, 2011-2014 Ford Mustang, 2011-2015 Ford Explorer, 2011-2015 Lincoln MKX, 2013-2015 Ford Flex, 2013-2015 Ford Police Interceptor Utility, 2013-2015 Lincoln MKS, 2013-2016 Ford Police Interceptor Sedan, 2013-2016 Ford Taurus, 2013-2016 Lincoln MKT, 2013-2016 Lincoln MKZ, 2015 Ford Transit-150, 2015 Ford Transit-250, 2015 Ford Transit-350, 2015 Ford Transit-350 HD</t>
  </si>
  <si>
    <t xml:space="preserve">  , 1997-1999 Ford E-250 Econoline, 1999-2001, 2004-2010 Ford Explorer, 1999-2001, 2004-2010 Mercury Mountaineer, 2000-2001 Mazda B2500, 2000-2003 Ford Windstar, 2000-2004 Mazda B3000, 2000-2007 Mazda B3000, 2000-2008 Ford F-150, 2001-2003 Ford Explorer Sport, 2001-2005, 2007-2010 Ford Explorer Sport Trac, 2001-2009 Mazda B2300, 2001-2011 Ford Ranger, 2003-2008 Ford Expedition, 2004 Ford F-150 Heritage, 2004-2007 Ford Freestar, 2004-2007 Mercury Monterey, 2005-2009 Mazda B4000, 2006-2008 Lincoln Mark LT, 2006-2008 Lincoln Navigator, 2009-2012 Ford E-350 Super Duty</t>
  </si>
  <si>
    <t xml:space="preserve">  , 2014-2018 Chevrolet Silverado 1500, 2014-2018 GMC Sierra 1500, 2015 Cadillac Escalade, 2015 Cadillac Escalade ESV, 2015 Chevrolet Suburban, 2015 Chevrolet Tahoe, 2015 GMC Yukon, 2015 GMC Yukon XL, 2015-2020 Chevrolet Suburban, 2015-2020 Chevrolet Tahoe, 2015-2020 GMC Yukon, 2015-2020 GMC Yukon XL, 2016-2020 Chevrolet Express 2500, 2016-2020 Chevrolet Express 3500, 2016-2020 GMC Savana 2500, 2016-2020 GMC Savana 3500</t>
  </si>
  <si>
    <t>Downstream, Downstream Front, Downstream Left, Downstream Rear, Downstream Right, Upstream, Upstream Front, Upstream Left, Upstream Right</t>
  </si>
  <si>
    <t>2001-2002 Dodge Ram 1500 Van, 2001-2002 Dodge Ram 2500 Van, 2001-2002 Dodge Ram 3500 Van, 2001-2004 Dodge Dakota, 2001-2004, 2007-2010 Dodge Dakota, 2001-2006, 2009 Dodge Durango, 2001-2009 Dodge Durango, 2002-2003 Dodge Durango, 2002-2006, 2009 Dodge Durango, 2002-2007, 2009-2010 Dodge Ram 1500, 2003 Dodge Durango, 2003 Dodge Ram 2500, 2003 Dodge Ram 3500, 2003-2004, 2006-2010 Dodge Dakota, 2003-2005 Dodge Neon, 2003-2006, 2008-2010 Dodge Viper, 2003-2007 Dodge Ram 1500, 2003-2007, 2009-2010 Dodge Ram 1500, 2003-2009 Dodge Ram 3500, 2003-2010 Dodge Dakota, 2003-2010 Dodge Ram 2500, 2004 Jeep Grand Cherokee, 2004 Jeep Liberty, 2004-2006 Chrysler Sebring, 2004-2006 Dodge Stratus, 2004-2007 Dodge Caravan, 2004-2007 Dodge Ram 1500, 2004-2009 Dodge Durango, 2004-2010 Chrysler PT Cruiser, 2004-2010 Chrysler Town &amp; Country, 2004-2010 Dodge Grand Caravan, 2005-2006 Chrysler Pacifica, 2005-2006 Jeep Wrangler, 2005-2008 Chrysler Pacifica, 2006-2008 Dodge Magnum, 2006-2009 Mitsubishi Raider, 2006-2010 Chrysler 300, 2006-2010 Dodge Charger, 2007-2009 Chrysler Aspen, 2007-2009 Mitsubishi Raider, 2008-2010 Dodge Viper, 2009 Chrysler Aspen, 2009-2010 Dodge Challenger, 2011 Ram 1500, 2011 Ram 2500, 2011 Ram 3500, 2011 Ram Dakota</t>
  </si>
  <si>
    <t>2013-2022 Chevrolet Malibu, 2014-2016 Chevrolet Corvette, 2014-2017 Buick Regal, 2014-2019 Chevrolet Impala, 2016 Chevrolet Malibu Limited, 2016-2019 Buick Cascada, 2016-2019 Cadillac CTS, 2016-2023 Buick Envision, 2016-2023 Chevrolet Camaro, 2017-2021 GMC Acadia, 2018-2019 Chevrolet Traverse, 2018-2020 Buick Regal Sportback, 2018-2020 Buick Regal TourX, 2018-2020 Chevrolet Equinox, 2018-2020 GMC Terrain, 2019-2021 Chevrolet Blazer</t>
  </si>
  <si>
    <t>Downstream Left, Downstream Right, Upstream, Upstream Left, Upstream Right</t>
  </si>
  <si>
    <t>2006 Chevrolet SSR, 2006 Chevrolet Trailblazer EXT, 2006 GMC Envoy XL, 2006-2007 Buick Rainier, 2006-2009 Chevrolet Trailblazer, 2006-2009 GMC Envoy, 2006-2009 Saab 9-7x, 2006-2011 Buick Lucerne, 2006-2011 Cadillac DTS, 2007-2009 Saturn Aura, 2007-2010 Saturn Vue, 2008 Chevrolet HHR, 2008 Hummer H2, 2008-2009 Pontiac Solstice, 2008-2010 Chevrolet Malibu, 2008-2010 Pontiac G6, 2008-2010 Saturn Sky, 2008-2013 Chevrolet Silverado 1500, 2008-2013 GMC Sierra 1500, 2010-2014 Chevrolet Equinox, 2010-2014 GMC Terrain, 2012-2015 Chevrolet Captiva Sport</t>
  </si>
  <si>
    <t>Downstream Left, Upstream, Upstream Left, Upstream Right</t>
  </si>
  <si>
    <t xml:space="preserve">  , 2003-2006 Chevrolet Avalanche 2500, 2003-2006 Chevrolet Silverado 2500 HD, 2003-2006 Chevrolet Silverado 3500, 2003-2006 Chevrolet Suburban 2500, 2003-2006 GMC Sierra 2500 HD, 2003-2006 GMC Sierra 3500, 2003-2006 GMC Yukon XL 2500, 2007 Chevrolet Silverado 2500 HD Classic, 2007 Chevrolet Silverado 3500 Classic, 2007 GMC Sierra 2500 HD Classic, 2007 GMC Sierra 3500 Classic, 2007-2009 Cadillac SRX, 2007-2010 Cadillac STS, 2008-2014 Chevrolet Malibu, 2008-2015 Chevrolet Express 3500, 2008-2015 GMC Savana 3500, 2009 Saturn Aura, 2009-2010 Pontiac G6, 2010-2016 Buick LaCrosse, 2011-2015 Chevrolet Silverado 2500 HD, 2011-2015 Chevrolet Silverado 3500 HD, 2011-2015 GMC Sierra 2500 HD, 2011-2015 GMC Sierra 3500 HD, 2011-2017 Buick Regal, 2012-2017 Buick Verano, 2014 Chevrolet Impala, 2015-2017 Chevrolet Equinox, 2015-2017 GMC Terrain</t>
  </si>
  <si>
    <t>Upstream, Upstream Left</t>
  </si>
  <si>
    <t>2001-2003 Toyota Highlander, 2002-2011 Toyota Camry, 2004-2007 Toyota Highlander, 2004-2008 Toyota RAV4, 2004-2008 Toyota Solara, 2005-2007 Toyota Avalon, 2005-2010 Scion tC, 2006-2012 Toyota RAV4, 2007 Lexus ES350, 2007 Toyota Camry, 2007, 2010-2011 Lexus RX350, 2007-2010 Toyota Sienna, 2008-2015 Scion xB, 2010 Lexus RX450h</t>
  </si>
  <si>
    <t xml:space="preserve">  , 2016 Lincoln MKT, 2016-2017 Ford Taurus, 2016-2018 Ford Focus, 2016-2018 Ford Special Service Police Sedan, 2016-2023 Ford Explorer, 2017-2019 Lincoln MKC, 2017-2022 Ford GT, 2017-2023 Ford Escape, 2018-2022 Ford EcoSport, 2020-2022 Lincoln Corsair, 2021-2023 Ford Bronco Sport, 2021-2023 Ford E-350 Super Duty, 2022-2023 Ford Maverick</t>
  </si>
  <si>
    <t xml:space="preserve">  , 2010-2011 Ford F-150, 2010-2016 Ford F-150, 2011 Ford Flex, 2011 Ford Taurus, 2011 Lincoln MKS, 2011-2012 Ford Mustang, 2011-2012 Lincoln MKT, 2011-2017 Ford Expedition, 2011-2017 Lincoln Navigator, 2012 Ford Focus, 2012-2013 Volkswagen Beetle, 2012-2016 Volkswagen Jetta</t>
  </si>
  <si>
    <t>Downstream Right, Upstream Left, Upstream Right</t>
  </si>
  <si>
    <t>2003, 2005-2006 Chevrolet Silverado 1500 HD, 2003, 2005-2006 GMC Sierra 1500 HD, 2003-2004 Chevrolet Silverado 2500, 2003-2004 GMC Sierra 2500, 2003-2006 Cadillac Escalade, 2003-2006 Cadillac Escalade ESV, 2003-2006 Cadillac Escalade EXT, 2003-2006 Chevrolet Avalanche 2500, 2003-2006 Chevrolet Silverado 1500, 2003-2006 Chevrolet Silverado 2500 HD, 2003-2006 Chevrolet Silverado 3500, 2003-2006 Chevrolet Suburban 2500, 2003-2006 GMC Sierra 1500, 2003-2006 GMC Sierra 2500 HD, 2003-2006 GMC Sierra 3500, 2003-2006 GMC Yukon, 2003-2006 GMC Yukon XL 1500, 2003-2006 GMC Yukon XL 2500, 2003-2006 Hummer H2, 2003-2015 Chevrolet Silverado 2500 HD, 2003-2015 GMC Sierra 2500 HD, 2006 Chevrolet Suburban 1500, 2007 Chevrolet Silverado 1500 Classic, 2007 Chevrolet Silverado 1500 HD Classic, 2007 Chevrolet Silverado 2500 HD Classic, 2007 Chevrolet Silverado 3500 Classic, 2007 GMC Sierra 1500 Classic, 2007 GMC Sierra 1500 HD Classic, 2007 GMC Sierra 2500 HD Classic, 2007 GMC Sierra 3500 Classic, 2007-2015 Chevrolet Silverado 3500 HD, 2007-2015 GMC Sierra 3500 HD</t>
  </si>
  <si>
    <t>2010-2011 Mercury Mariner, 2010-2011 Mercury Milan, 2010-2012 Ford Escape, 2010-2013 Ford Fusion, 2013-2016 Dodge Dart, 2014-2023 Jeep Cherokee, 2015-2017 Chrysler 200, 2015-2021 Jeep Renegade, 2015-2022 Ram ProMaster City, 2016-2018 Fiat 500X, 2017-2022 Jeep Compass</t>
  </si>
  <si>
    <t>Downstream, Downstream Left, Downstream Right, Upstream</t>
  </si>
  <si>
    <t>2000 Mitsubishi Montero, 2000 Mitsubishi Montero Sport, 2000-2004 Mitsubishi Diamante, 2000-2004 Mitsubishi Montero Sport, 2004-2007, 2009 Mitsubishi Galant, 2004-2008, 2010-2011 Mitsubishi Endeavor, 2012-2017 Hyundai Accent, 2012-2017 Hyundai Veloster, 2012-2017 Kia Rio, 2012-2019 Kia Soul, 2014-2016 Kia Forte Koup, 2014-2016 Kia Forte5, 2014-2022 Hyundai Elantra, 2015-2016, 2019-2023 Kia Forte, 2015-2019 Hyundai Sonata, 2016-2020 Kia Optima, 2018-2020 Hyundai Elantra GT, 2018-2021 Hyundai Kona, 2021 Kia Seltos</t>
  </si>
  <si>
    <t>2018-2023 Jeep Wrangler, 2019-2023 Jeep Cherokee, 2019-2023 Ram 1500, 2020-2023 Jeep Gladiator, 2021-2023 Jeep Grand Cherokee L, 2021-2023 Ram 1500, 2022-2023 Chrysler 300, 2022-2023 Dodge Challenger, 2022-2023 Dodge Charger, 2022-2023 Jeep Grand Cherokee, 2022-2023 Jeep Wagoneer, 2022-2023 Ram ProMaster 1500, 2022-2023 Ram ProMaster 2500, 2022-2023 Ram ProMaster 3500</t>
  </si>
  <si>
    <t>2013-2015 Chevrolet Malibu, 2013-2016 Cadillac ATS, 2014-2015 Cadillac CTS, 2014-2017 Buick Regal, 2014-2019 Chevrolet Corvette, 2014-2019 Chevrolet Impala, 2015-2022 Chevrolet Colorado, 2015-2022 GMC Canyon, 2016 Chevrolet Malibu Limited, 2016-2019 Buick Cascada, 2016-2019 Cadillac CTS, 2016-2019 Chevrolet Silverado 2500 HD, 2016-2019 Chevrolet Silverado 3500 HD, 2016-2019 Chevrolet Suburban 3500 HD, 2016-2019 GMC Sierra 2500 HD, 2016-2019 GMC Sierra 3500 HD, 2016-2023 Chevrolet Camaro, 2017-2020 Buick Envision, 2017-2021 GMC Acadia, 2018-2019 Buick LaCrosse, 2019-2021 Chevrolet Blazer</t>
  </si>
  <si>
    <t xml:space="preserve">  , 1997-1998 Ford E-350 Econoline, 1997-1999 Ford E-150 Econoline, 1997-1999 Ford E-150 Econoline Club Wagon, 1997-1999 Ford E-250 Econoline, 1998 Ford Explorer, 1998 Mercury Mountaineer, 1999 Ford E-350 Super Duty, 2000-2001 Mazda B2500, 2000-2002 Ford E-350 Econoline Club Wagon, 2000-2003 Ford Escort, 2000-2003 Ford F-150, 2000-2003, 2005-2008 Ford E-350 Super Duty, 2000-2004 Mazda B3000, 2000-2004 Mazda B4000, 2000-2007 Ford F-250 Super Duty, 2000-2007 Ford F-350 Super Duty, 2001-2004 Mazda B2300, 2001-2008 Ford Escape, 2003, 2005 Ford E-350 Club Wagon, 2004 Ford F-150 Heritage, 2005 Ford E-150 Club Wagon, 2005-2007 Mazda B3000, 2005-2008 Ford E-150, 2005-2008 Ford E-250, 2005-2009 Mazda B4000, 2005-2009 Mercury Mariner, 2005-2010 Ford Escape, 2006 Ford Fusion, 2006 Lincoln Zephyr, 2006 Mercury Milan, 2006-2008 Mercury Mariner, 2006-2009 Ford Fusion, 2006-2009 Mercury Milan, 2006-2010 Ford Fusion, 2006-2010 Mercury Milan</t>
  </si>
  <si>
    <t>2015-2016 Audi A8 Quattro, 2016-2018 Ford Edge, 2016-2020 Ford Transit-150, 2016-2020 Ford Transit-250, 2016-2020 Ford Transit-350, 2016-2020 Ford Transit-350 HD, 2017-2020 Ford Fusion, 2017-2020 Lincoln MKZ, 2019-2023 Ford Ranger, 2020-2023 Ford F-250 Super Duty, 2021-2023 Ford F-150, 2023 Ford F-250 Super Duty, 2023 Ford F-350 Super Duty</t>
  </si>
  <si>
    <t>2018-2023 Toyota Camry, 2019-2022 Toyota Avalon, 2019-2023 Lexus ES300h, 2019-2023 Toyota RAV4, 2021-2023 Lexus ES250, 2021-2023 Toyota RAV4 Prime, 2021-2023 Toyota Venza, 2022-2023 Lexus NX250, 2022-2023 Lexus NX450h+</t>
  </si>
  <si>
    <t>Downstream, Upstream</t>
  </si>
  <si>
    <t>2016-2017 Chevrolet Volt, 2016-2019 Chevrolet Cruze, 2016-2019 Chevrolet Volt, 2016-2019, 2021-2022 Buick Encore, 2016-2022 Chevrolet Spark, 2016-2023 Chevrolet Malibu, 2018-2022 Chevrolet Equinox, 2018-2022 GMC Terrain, 2018-2023 Chevrolet Equinox, 2018-2023 GMC Terrain, 2021-2022 Chevrolet Trax</t>
  </si>
  <si>
    <t>2004-2015 Toyota Prius, 2005-2010 Pontiac Vibe, 2005-2013 Toyota Corolla, 2007-2013 Lexus LS460, 2007-2018 Toyota Yaris, 2009-2011 Toyota Tacoma, 2010-2014 Scion xD, 2011-2017 Lexus CT200h, 2012-2015 Toyota Prius Plug-In, 2012-2017 Toyota Prius V, 2013 Lexus GS350, 2013 Lexus IS250, 2013-2014 Lexus GS450h, 2013-2015 Lexus IS250, 2013-2015 Lexus IS350</t>
  </si>
  <si>
    <t xml:space="preserve">  , 1996-1998 GMC C1500, 1996-1998 GMC K1500, 1996-1998, 2000 Chevrolet C2500, 1996-1998, 2000 Chevrolet K2500, 1996-1998, 2000 GMC C2500, 1996-1998, 2000 GMC K2500, 1996-1999 Chevrolet C1500, 1996-1999 Chevrolet C1500 Suburban, 1996-1999 Chevrolet K1500, 1996-1999 Chevrolet K1500 Suburban, 1996-1999 GMC C1500 Suburban, 1996-1999 GMC K1500 Suburban, 1996-2002 Chevrolet Tahoe, 1996-2002 GMC Yukon, 1997-2000 Buick Century, 1997-2003 Buick Regal, 1997-2003 Pontiac Grand Prix, 1998-1999 Oldsmobile Intrigue, 1999-2000, 2002 Cadillac Escalade, 2000 Chevrolet C3500, 2000 Chevrolet K3500, 2000 Chevrolet Malibu, 2000 Chevrolet Silverado 2500, 2000 Chevrolet Venture, 2000 GMC C3500, 2000 GMC K3500, 2000 GMC Sierra 2500, 2000 Oldsmobile Silhouette, 2000 Pontiac Montana, 2000-2001 Chevrolet Lumina, 2000-2001 Chevrolet Silverado 2500, 2000-2001 Chevrolet Suburban 2500, 2000-2001 GMC Sierra 2500, 2000-2001 GMC Yukon XL 2500, 2000-2001 Oldsmobile Alero, 2000-2001 Pontiac Grand Am, 2000-2002 Chevrolet Camaro, 2000-2002 Chevrolet Express 1500, 2000-2002 Chevrolet Express 2500, 2000-2002 Chevrolet Express 3500, 2000-2002 Chevrolet Suburban 1500, 2000-2002 GMC Savana 1500, 2000-2002 GMC Savana 2500, 2000-2002 GMC Savana 3500, 2000-2002 GMC Yukon XL 1500, 2000-2002 Pontiac Firebird, 2000-2003 Buick LeSabre, 2000-2003 Buick Park Avenue, 2000-2003 Chevrolet Impala, 2000-2003 Chevrolet Monte Carlo, 2000-2003 Chevrolet Silverado 1500, 2000-2003 GMC Sierra 1500, 2000-2003 Pontiac Bonneville, 2001 Chevrolet Silverado 1500 HD, 2001 Chevrolet Silverado 2500 HD, 2001 Chevrolet Silverado 3500, 2001 GMC Sierra 1500 HD, 2001 GMC Sierra 2500 HD, 2001 GMC Sierra 3500, 2002 Cadillac Escalade EXT, 2002 Chevrolet Avalanche 1500</t>
  </si>
  <si>
    <t>2000-2002 Toyota Celica, 2000-2004 Toyota Tundra, 2001-2004 Toyota Sequoia, 2004-2006 Lexus ES330, 2004-2014 Toyota Camry, 2006-2012 Toyota Avalon, 2010-2013 Lexus GX460, 2013-2015 Toyota Avalon</t>
  </si>
  <si>
    <t>Downstream, Downstream Left, Downstream Right, Upstream, Upstream Front, Upstream Rear</t>
  </si>
  <si>
    <t>1997-2001 Toyota Camry, 1999-2000 Toyota 4Runner, 1999-2001 Toyota Solara, 2000 Lexus SC300, 2001-2005 Lexus IS300, 2003-2004 Toyota 4Runner, 2003-2005 Lexus GX470, 2005 Toyota Avalon, 2005-2015 Toyota Tundra, 2006 Lexus GS300, 2006-2007 Lexus GS430, 2006-2013 Lexus IS250, 2006-2013 Lexus IS350, 2007-2009 Toyota Camry, 2007-2011 Lexus GS450h, 2007-2011 Toyota Tacoma, 2007-2011, 2013 Lexus GS350, 2007-2012 Toyota Tacoma, 2007-2015 Toyota Tundra, 2008-2014 Lexus IS F, 2008-2015 Toyota Sequoia, 2010-2015 Lexus IS250, 2010-2015 Lexus IS350</t>
  </si>
  <si>
    <t>2017-2022 Honda Accord, 2018-2023 Honda Odyssey, 2019-2022 Honda Pilot, 2019-2023 Honda Passport, 2020-2022 Honda CR-V, 2020-2023 Honda Ridgeline</t>
  </si>
  <si>
    <t>Downstream, Downstream Right</t>
  </si>
  <si>
    <t>2004-2006 Lexus RX330, 2004-2019 Toyota Highlander, 2006-2008 Lexus RX400h, 2007-2022 Lexus RX350, 2009-2019 Toyota Highlander, 2010-2022 Lexus RX450h, 2018-2022 Lexus RX350L, 2018-2022 Lexus RX450hL</t>
  </si>
  <si>
    <t>2011-2013 Mazda 6, 2013-2015 Mazda CX-9, 2015-2020 Dodge Challenger, 2015-2020 Dodge Charger, 2018-2021 Jeep Grand Cherokee, 2018-2023 Jeep Wrangler, 2019-2023 Jeep Cherokee, 2021, 2023 Dodge Durango</t>
  </si>
  <si>
    <t>2014-2015 Mitsubishi Outlander, 2015-2019 Hyundai Sonata, 2016-2020 Kia Optima, 2016-2020 Kia Sorento, 2016-2022 Kia Sportage, 2017-2018 Hyundai Santa Fe Sport, 2017-2020 Hyundai Elantra, 2018-2021 Hyundai Tucson, 2019-2020 Hyundai Santa Fe</t>
  </si>
  <si>
    <t>Downstream Front, Upstream, Upstream Left, Upstream Right</t>
  </si>
  <si>
    <t>2016 Kia Forte Koup, 2016-2018 Kia Forte5, 2016-2019 Hyundai Sonata, 2016-2021 Hyundai Tucson, 2016-2021 Kia Forte, 2017-2018 Kia Forte, 2017-2018 Kia Forte5, 2017-2020 Hyundai Elantra, 2017-2020 Kia Optima, 2017-2022 Genesis G90, 2017-2023 Kia Soul, 2018-2020 Genesis G80, 2018-2021 Hyundai Kona, 2018-2023 Kia Stinger, 2019-2020 Hyundai Elantra GT, 2019-2020 Kia K900, 2019-2021 Hyundai Veloster, 2019-2023 Genesis G70, 2021-2023 Kia Seltos</t>
  </si>
  <si>
    <t>2013-2016 Ford Escape, 2013-2018 Ford C-Max, 2013-2020 Ford Fusion, 2013-2020 Lincoln MKZ, 2014-2018 Ford Focus, 2019-2020 Ford Police Responder Hybrid, 2019-2020 Ford SSV Plug-In Hybrid</t>
  </si>
  <si>
    <t>2014-2018, 2020-2023 Ram 1500, 2019 Ram 1500 Classic, 2020-2022 Jeep Wrangler, 2021-2023 Jeep Gladiator</t>
  </si>
  <si>
    <t>2017-2020 Ford Fusion, 2018-2020 Ford F-150, 2019-2023 Ford Ranger, 2019-2023 Ford Transit Connect, 2020-2023 Ford Transit-150, 2020-2023 Ford Transit-250, 2020-2023 Ford Transit-350, 2020-2023 Ford Transit-350 HD</t>
  </si>
  <si>
    <t>2003-2006, 2009-2012 INFINITI FX35, 2003-2008 INFINITI FX45, 2006-2010 INFINITI M35, 2007-2008 INFINITI G35, 2007-2009 Nissan 350Z, 2007-2012 INFINITI FX35, 2007-2012 Nissan Sentra, 2007-2012 Nissan Versa, 2007-2013 Nissan Altima, 2008-2012 INFINITI EX35, 2008-2013 INFINITI G37, 2008-2013 Nissan Rogue, 2009-2011, 2013-2014 Nissan Murano, 2009-2013 INFINITI FX50, 2009-2013 Nissan 370Z, 2009-2014 Nissan Cube, 2009-2014 Nissan Maxima, 2011 Nissan Quest, 2011-2012 INFINITI G25, 2011-2013 INFINITI M37, 2011-2013 INFINITI M56, 2013 INFINITI EX37, 2013 INFINITI FX37, 2013-2014 Nissan Murano, 2014 INFINITI Q60, 2014 INFINITI QX50, 2014 INFINITI QX70, 2014-2015 Nissan Rogue Select, 2014-2019 INFINITI Q70, 2015-2019 INFINITI Q70L</t>
  </si>
  <si>
    <t>2006-2008 BMW 750Li, 2006-2008 BMW 750i, 2006-2010 BMW 550i, 2006-2010 BMW 650i, 2007-2008 BMW 760Li, 2007-2010 BMW X5, 2007-2012 Mini Cooper, 2015-2018 Ford Edge, 2016 Lincoln MKT, 2016-2017 Ford Taurus, 2016-2018 Ford Special Service Police Sedan, 2016-2019 Ford Explorer, 2017-2019 Ford Escape, 2017-2019 Lincoln MKC, 2017-2020 Ford Fusion, 2017-2020 Lincoln MKZ</t>
  </si>
  <si>
    <t>2016-2017 Cadillac ATS, 2016-2017 Cadillac CTS, 2016-2017 Chevrolet Camaro, 2016-2018 Cadillac CT6, 2017-2022 Chevrolet Colorado, 2017-2022 GMC Canyon, 2017-2023 Cadillac XT5, 2017-2023 GMC Acadia, 2018-2023 Buick Enclave, 2018-2023 Chevrolet Traverse, 2019-2023 Chevrolet Blazer, 2020-2023 Cadillac XT6</t>
  </si>
  <si>
    <t>Downstream Front, Downstream Left, Downstream Rear, Downstream Right</t>
  </si>
  <si>
    <t>2011 Ford Explorer, 2011 Mercury Milan, 2011-2012 Ford Flex, 2011-2012 Ford Fusion, 2011-2012 Ford Taurus, 2011-2012 Lincoln MKS, 2011-2012 Lincoln MKT, 2011-2012 Lincoln MKZ, 2011-2014 Ford Edge, 2011-2015 Lincoln MKX, 2011-2016 Lincoln MKS, 2011-2019 Ford Flex, 2011-2019 Ford Taurus, 2011-2019 Lincoln MKT, 2012 Ford Explorer, 2012-2019 Ford Explorer, 2013-2019 Ford Police Interceptor Sedan, 2014-2019 Ford Police Interceptor Utility</t>
  </si>
  <si>
    <t>2002-2003 Toyota Solara, 2002-2004 Toyota Camry, 2004-2006 Lexus RX330, 2004-2010 Toyota Sienna, 2004-2013 Toyota Highlander, 2005-2013 Scion tC, 2006-2008 Lexus RX400h, 2007-2014 Lexus RX350, 2008-2015 Scion xB, 2009-2012 Lexus LS460, 2009-2014 Toyota Venza, 2010 Lexus RX450h, 2010-2012 Lexus HS250h, 2012-2015 Scion iQ, 2013-2017 Lexus LS460, 2013-2018 Lexus GS450h</t>
  </si>
  <si>
    <t>Downstream, Downstream Left, Downstream Right, Upstream Right</t>
  </si>
  <si>
    <t>2015-2016 Hyundai Genesis, 2015-2019 Hyundai Sonata, 2016-2020 Kia Optima, 2016-2020 Kia Sorento, 2017-2020 Kia Cadenza, 2018-2021 Hyundai Tucson, 2019-2020 Hyundai Santa Fe, 2019-2020 Kia Sorento, 2019-2021 Kia Sedona, 2020-2022 Kia Sportage, 2020-2023 Hyundai Palisade, 2020-2023 Kia Telluride</t>
  </si>
  <si>
    <t>2016-2022 Lexus RX350, 2016-2022 Lexus RX450h, 2016-2022 Toyota Prius, 2017-2019 Toyota Highlander, 2017-2020 Toyota Sienna, 2017-2022 Toyota Prius Prime, 2018-2022 Lexus RX350L, 2018-2022 Lexus RX450hL, 2019-2022 Toyota Prius AWD-e, 2020-2023 Toyota Corolla</t>
  </si>
  <si>
    <t>1997-2001, 2003-2006 Toyota Camry, 1999-2003 Toyota Solara, 2000 Lexus LS400, 2000 Lexus SC400, 2000 Toyota Sienna, 2000-2001 Lexus ES300, 2000-2003 Toyota Celica, 2001-2005 Lexus GS430, 2007-2013 Lexus LS460, 2008-2014 Scion xD, 2013-2015 Lexus LS600h, 2014-2015 Lexus GS350, 2014-2015 Lexus IS250, 2014-2016 Lexus GS350, 2014-2018 Lexus GS450h, 2014-2018 Lexus IS350, 2014-2019 Toyota Corolla, 2015-2018 Lexus RC350, 2015-2023 Lexus RC F, 2016-2018 Lexus IS300, 2016-2018 Lexus RC300, 2016-2020 Lexus GS F, 2018 Lexus IS300, 2022-2023 Lexus IS500</t>
  </si>
  <si>
    <t>2001-2003, 2020-2022 Toyota Highlander, 2006 Lexus GS300, 2006-2008, 2011-2013 Lexus IS250, 2007-2008 Lexus GS350, 2007-2009, 2014-2017 Lexus LS460, 2007-2011 Lexus GS450h, 2009-2011 Toyota Tacoma, 2013-2014 Lexus IS F, 2014-2015 Lexus IS250, 2014-2020 Lexus GS350, 2014-2023 Lexus IS350, 2015-2017 Lexus NX200t, 2015-2018 Lexus GS450h, 2015-2023 Lexus RC F, 2015-2023 Lexus RC350, 2015-2023 Toyota 4Runner, 2016-2020 Lexus GS F, 2016-2023 Lexus IS300, 2016-2023 Lexus RC300, 2018-2021 Lexus NX300, 2018-2023 Lexus LC500, 2022-2023 Lexus IS500</t>
  </si>
  <si>
    <t>Downstream</t>
  </si>
  <si>
    <t>2012-2018 Ford Focus, 2013-2016 Ford Escape, 2013-2016 Ford Fusion, 2013-2016 Lincoln MKZ, 2015 Lincoln MKT, 2015-2016 Lincoln MKC</t>
  </si>
  <si>
    <t xml:space="preserve">  , 1996-1998 GMC C1500, 1996-1998 GMC K1500, 1996-1998, 2000 Chevrolet C2500, 1996-1998, 2000 Chevrolet K2500, 1996-1998, 2000 GMC C2500, 1996-1998, 2000 GMC K2500, 1996-1999 Chevrolet C1500, 1996-1999 Chevrolet C1500 Suburban, 1996-1999 Chevrolet K1500, 1996-1999 Chevrolet K1500 Suburban, 1996-1999 GMC C1500 Suburban, 1996-1999 GMC K1500 Suburban, 1996-2002 Chevrolet Tahoe, 1996-2002 GMC Yukon, 1999-2000, 2002 Cadillac Escalade, 2000 Chevrolet C3500, 2000 Chevrolet K3500, 2000 Chevrolet Silverado 2500, 2000 GMC C3500, 2000 GMC K3500, 2000 GMC Sierra 2500, 2000 Honda Passport, 2000-2001 Chevrolet Blazer, 2000-2001 Chevrolet S10, 2000-2001 GMC Jimmy, 2000-2001 GMC Sonoma, 2000-2001 Oldsmobile Bravada, 2000-2002 Chevrolet Express 1500, 2000-2002 Chevrolet Express 2500, 2000-2002 Chevrolet Silverado 1500, 2000-2002 Chevrolet Suburban 1500, 2000-2002 GMC Savana 1500, 2000-2002 GMC Savana 2500, 2000-2002 GMC Sierra 1500, 2000-2002 GMC Yukon XL 1500, 2002 Chevrolet Avalanche 1500</t>
  </si>
  <si>
    <t>2002 Saturn L100, 2002-2003 Saturn L200, 2002-2003 Saturn LW200, 2002-2004 Oldsmobile Alero, 2002-2005 Chevrolet Cavalier, 2002-2005 Pontiac Grand Am, 2002-2005 Pontiac Sunfire, 2002-2005 Saturn Vue, 2003-2007 Saturn Ion, 2004 Buick Regal, 2004 Saturn L300, 2004-2005 Buick LeSabre, 2004-2005 Buick Park Avenue, 2004-2005 Chevrolet Classic, 2004-2005 Chevrolet Impala, 2004-2005 Chevrolet Monte Carlo, 2004-2005 Pontiac Bonneville, 2004-2006 Chevrolet Malibu, 2004-2008 Pontiac Grand Prix, 2005-2007 Chevrolet Cobalt, 2005-2009 Buick LaCrosse, 2006 Cadillac CTS, 2006-2007 Chevrolet Silverado 1500, 2006-2007 GMC Sierra 1500, 2006-2008 Buick Lucerne, 2006-2008 Chevrolet Tahoe, 2006-2008 GMC Yukon, 2007 Chevrolet Avalanche, 2007 Chevrolet Silverado 1500 Classic, 2007 Chevrolet Suburban 1500, 2007 Chevrolet Suburban 2500, 2007 GMC Sierra 1500 Classic, 2007 GMC Yukon XL 2500, 2007 Hummer H2, 2007-2008 Cadillac Escalade, 2007-2008 Cadillac Escalade ESV, 2007-2008 Cadillac Escalade EXT, 2007-2008 GMC Yukon XL 1500</t>
  </si>
  <si>
    <t>2006-2015 Honda Civic, 2013-2015 Acura ILX, 2016-2022 Honda HR-V</t>
  </si>
  <si>
    <t>2008-2010 Kia Rondo, 2009-2015 Hyundai Sonata, 2010-2012 Hyundai Santa Fe, 2010-2013 Kia Forte, 2010-2013 Kia Forte Koup, 2010-2014 Hyundai Genesis Coupe, 2010-2015 Hyundai Tucson, 2011-2015 Kia Sorento, 2011-2015 Kia Sportage, 2011-2016 Kia Optima, 2013-2016 Hyundai Santa Fe Sport</t>
  </si>
  <si>
    <t>2011-2013 Nissan Quest, 2011-2014 Nissan Cube, 2011-2014 Nissan Murano, 2012-2018 Nissan Versa, 2013-2014 Nissan Maxima, 2013-2017 Nissan Altima, 2013-2019 Nissan Frontier, 2014 Nissan Pathfinder, 2014-2017 INFINITI QX60, 2014-2017 Nissan Versa Note</t>
  </si>
  <si>
    <t>2013-2016 Ford Escape, 2013-2018 Ford C-Max, 2013-2020 Ford Fusion, 2013-2020 Lincoln MKZ, 2014-2015 Ford Transit Connect, 2019-2020 Ford Police Responder Hybrid, 2019-2020 Ford SSV Plug-In Hybrid</t>
  </si>
  <si>
    <t>2009-2010 Buick Enclave, 2009-2010 Saturn Outlook, 2009-2011 Chevrolet Traverse, 2009-2011 GMC Acadia, 2012 Chevrolet Captiva Sport, 2012-2013 Chevrolet Impala, 2012-2016 Buick LaCrosse, 2012-2016 Cadillac SRX, 2012-2017 Chevrolet Equinox, 2012-2017 GMC Terrain, 2014-2016 Chevrolet Impala Limited</t>
  </si>
  <si>
    <t>2008-2010 Kia Rondo, 2010-2012 Hyundai Santa Fe, 2010-2013 Kia Forte, 2010-2013 Kia Forte Koup, 2010-2015 Hyundai Tucson, 2011-2015 Hyundai Sonata, 2011-2015 Kia Sorento, 2011-2015 Kia Sportage, 2011-2016 Kia Optima, 2013-2016 Hyundai Santa Fe Sport, 2019-2020 Audi A6 Quattro, 2019-2020 Audi Q5, 2020-2023 Audi Q5 PHEV, 2021-2022 Audi A7 Sportback</t>
  </si>
  <si>
    <t>2000 Chevrolet Silverado 2500, 2000 GMC Sierra 2500, 2000-2002 Cadillac Eldorado, 2000-2002 Chevrolet Astro, 2000-2002 Chevrolet Silverado 1500, 2000-2002 Chevrolet Suburban 1500, 2000-2002 Chevrolet Tahoe, 2000-2002 GMC Safari, 2000-2002 GMC Sierra 1500, 2000-2002 GMC Yukon, 2000-2002 GMC Yukon XL 1500, 2000-2002 Oldsmobile Intrigue, 2000-2003 Cadillac DeVille, 2000-2003 Cadillac Seville, 2001-2003 Chevrolet Malibu, 2001-2003 Oldsmobile Aurora, 2001-2003 Pontiac Grand Prix, 2001-2004 Oldsmobile Silhouette, 2001-2005 Buick Century, 2001-2005 Chevrolet Impala, 2001-2005 Chevrolet Monte Carlo, 2001-2005 Chevrolet Venture, 2001-2005 Pontiac Aztek, 2001-2006 Pontiac Montana, 2002 Cadillac Escalade, 2002 Chevrolet Avalanche 1500, 2002-2004 Chevrolet S10, 2002-2004 GMC Sonoma, 2002-2004 Oldsmobile Alero, 2002-2005 Buick Rendezvous, 2002-2005 Chevrolet Blazer, 2002-2005 Pontiac Grand Am, 2003-2004 Chevrolet SSR, 2003-2004 Chevrolet Trailblazer EXT, 2003-2004 GMC Envoy XL, 2004 Buick Rainier, 2004 GMC Envoy XUV</t>
  </si>
  <si>
    <t>2007-2009 Lexus RX350, 2008-2011 Lexus ES350, 2008-2011 Toyota Camry, 2008-2012 Toyota Avalon, 2008-2013 Toyota Highlander, 2009-2010 Pontiac Vibe, 2009-2010 Toyota Corolla, 2009-2012 Toyota Venza, 2011 Toyota Sienna</t>
  </si>
  <si>
    <t>2002-2003 Lexus ES300, 2002-2006 Toyota Camry, 2003-2004 Toyota 4Runner, 2004-2006 Lexus ES330, 2004-2006 Toyota Camry, 2004-2008 Toyota Solara, 2005-2014 Subaru Outback, 2006-2007 Subaru B9 Tribeca, 2007-2010 Toyota Sienna, 2008-2014 Subaru Legacy, 2008-2014 Subaru Tribeca, 2009-2013 Toyota Highlander</t>
  </si>
  <si>
    <t>2014-2018 Nissan Altima, 2015-2017 Nissan Juke, 2015-2018 INFINITI QX60, 2015-2019 Nissan Murano, 2015-2019 Nissan Pathfinder, 2016-2021 Nissan Maxima, 2017-2019 Nissan Sentra</t>
  </si>
  <si>
    <t>2004 Nissan Pathfinder Armada, 2011-2012 INFINITI EX35, 2011-2013 INFINITI G37, 2011-2013 INFINITI M37, 2011-2013 Nissan 370Z, 2011-2014 Nissan Murano, 2011-2014 Nissan Quest, 2012 INFINITI FX35, 2012-2013 INFINITI FX50, 2012-2013 INFINITI M35h, 2012-2021 Nissan NV1500, 2012-2021 Nissan NV2500, 2012-2021 Nissan NV3500, 2013 INFINITI EX37, 2013 INFINITI FX37, 2013 INFINITI JX35, 2013-2014 Nissan Altima, 2013-2014 Nissan Frontier, 2013-2014 Nissan Maxima, 2013-2014 Nissan Pathfinder, 2013-2014 Nissan Quest, 2013-2014 Nissan Xterra, 2013-2015 Nissan Armada, 2013-2019 Nissan Sentra, 2013-2021 Nissan NV200, 2014 INFINITI Q60, 2014 INFINITI Q70, 2014 INFINITI QX50, 2014 INFINITI QX60, 2014 INFINITI QX70, 2014-2015 Nissan TITAN, 2015-2018 Chevrolet City Express</t>
  </si>
  <si>
    <t>Downstream Left, Downstream Right</t>
  </si>
  <si>
    <t xml:space="preserve">  , 2011-2014 Ford F-150, 2017-2019 Ford E-350 Super Duty, 2017-2019 Ford F-250 Super Duty, 2017-2019 Ford F-350 Super Duty</t>
  </si>
  <si>
    <t>2008-2010 Audi A5 Quattro, 2008-2010 Kia Rondo, 2009 Audi A4 Quattro, 2009-2011 Audi A6, 2009-2013 Kia Optima, 2009-2014 Hyundai Sonata, 2009-2015 Audi A6 Quattro, 2009-2017 Audi Q5, 2010-2013 Kia Forte, 2010-2013 Kia Forte Koup, 2010-2016 Audi S4, 2010-2017 Audi S5, 2011-2015 Audi Q7, 2012-2015 Audi A7 Quattro, 2012-2017 Fiat 500, 2013-2014 Dodge Dart, 2013-2014 Hyundai Genesis Coupe, 2014-2017 Audi SQ5, 2017-2019 Kia Soul, 2017-2022 Hyundai Ioniq, 2017-2022 Kia Niro, 2018-2019 Hyundai Accent, 2018-2020 Kia Rio, 2022-2023 Hyundai Elantra</t>
  </si>
  <si>
    <t xml:space="preserve">  , 2015-2017 Ford Mustang, 2015-2018 Ford Edge, 2016 Lincoln MKS, 2016-2018 Lincoln MKX, 2016-2019 Ford Explorer, 2016-2019 Ford Flex, 2016-2019 Ford Police Interceptor Sedan, 2016-2019 Ford Police Interceptor Utility, 2016-2019 Ford Taurus, 2016-2019 Ford Transit-150, 2016-2019 Ford Transit-250, 2016-2019 Ford Transit-350, 2016-2019 Ford Transit-350 HD, 2016-2019 Lincoln MKT, 2017-2019 Ford E-350 Super Duty, 2017-2020 Lincoln Continental</t>
  </si>
  <si>
    <t>2007 Audi S6, 2017-2020 Ford F-150, 2018-2021 Ford Expedition, 2018-2021 Lincoln Navigator</t>
  </si>
  <si>
    <t>2007 INFINITI G35, 2007 Nissan 350Z, 2007-2009 Nissan Altima, 2007-2010 INFINITI QX56, 2007-2010 Nissan Frontier, 2007-2010 Nissan Xterra, 2007-2012 Nissan Armada, 2007-2012 Nissan Pathfinder, 2007-2012 Nissan Sentra, 2007-2012 Nissan Versa, 2007-2013 Nissan Altima, 2007-2013 Nissan TITAN, 2008-2011 Nissan Altima, 2009-2010 Suzuki Equator, 2009-2011 Nissan Cube, 2009-2012 Nissan Maxima, 2010 Nissan Rogue, 2010-2012 Suzuki Equator</t>
  </si>
  <si>
    <t>2012-2015 Honda Civic, 2014-2015 Honda Accord, 2016-2022 Honda HR-V</t>
  </si>
  <si>
    <t>2014-2015 Ford Transit Connect, 2014-2016 Ford Escape, 2014-2016 Ford Fusion, 2015-2020 Ford Mustang, 2016-2019 Ford Transit-150, 2016-2019 Ford Transit-250, 2016-2019 Ford Transit-350, 2016-2019 Ford Transit-350 HD</t>
  </si>
  <si>
    <t>2010-2015 Toyota Prius, 2011-2013 Lexus RX450h, 2011-2017 Lexus CT200h, 2011-2017 Toyota Highlander, 2012-2015 Toyota Prius Plug-In, 2012-2017 Toyota Prius V, 2014-2015 Lexus RX350, 2015-2016 Toyota Sienna</t>
  </si>
  <si>
    <t>Downstream Left, Downstream Rear, Downstream Right, Upstream, Upstream Left, Upstream Right</t>
  </si>
  <si>
    <t>2000-2005 Acura NSX, 2003-2006 Acura MDX, 2003-2007 Honda Accord, 2004-2005 Honda S2000, 2004-2006 Acura TL, 2004-2007 Saturn Vue, 2005-2007 Honda Accord, 2005-2008 Acura RL, 2005-2008 Honda Pilot, 2005-2010 Honda Odyssey, 2006-2008 Honda Ridgeline</t>
  </si>
  <si>
    <t>2018-2020 Ford F-150, 2019-2023 Ford Edge, 2019-2023 Lincoln Nautilus</t>
  </si>
  <si>
    <t>Downstream Front, Downstream Left, Upstream</t>
  </si>
  <si>
    <t>2000-2003 Acura TL, 2001-2002 Acura MDX, 2001-2003 Acura CL, 2003-2004 Honda Pilot, 2003-2006 Acura MDX, 2003-2007 Honda Accord, 2004-2006 Acura TL, 2004-2007 Saturn Vue, 2005-2007 Honda Odyssey, 2005-2008 Acura RL, 2005-2008 Honda Pilot, 2006-2008 Honda Ridgeline</t>
  </si>
  <si>
    <t>2013-2015 Nissan Xterra, 2013-2020 Nissan Frontier, 2014 Nissan Pathfinder, 2014-2017 INFINITI QX60, 2014-2020 Nissan Rogue</t>
  </si>
  <si>
    <t>2012-2016 GMC Acadia, 2012-2017 Buick Enclave, 2012-2017 Chevrolet Traverse, 2013-2015 Chevrolet Camaro, 2013-2019 Cadillac XTS, 2014-2020 Chevrolet Impala, 2015-2016 Chevrolet Colorado, 2015-2016 GMC Canyon, 2017 GMC Acadia Limited</t>
  </si>
  <si>
    <t>2011-2021 Toyota Tundra, 2012-2015 Toyota Tacoma, 2012-2022 Toyota Sequoia, 2013-2021 Lexus LX570, 2013-2021 Toyota Land Cruiser, 2014-2015 Lexus GS350, 2014-2015 Lexus IS250, 2014-2017 Lexus LS460, 2014-2018 Lexus IS350, 2014-2022 Toyota Sequoia, 2014-2023 Lexus GX460, 2015-2018 Lexus RC350, 2016 Lexus LS600h</t>
  </si>
  <si>
    <t>2015-2023 Nissan Versa, 2018-2019 Nissan Versa Note, 2018-2023 Nissan Kicks, 2019-2020 INFINITI QX60, 2019-2023 INFINITI QX50, 2019-2023 Nissan Altima, 2020 Nissan Pathfinder, 2020-2023 Nissan Sentra, 2020-2023 Nissan TITAN, 2020-2023 Nissan TITAN XD, 2021 Nissan Rogue, 2022-2023 INFINITI QX55</t>
  </si>
  <si>
    <t>2014-2017 Nissan Quest, 2014-2018 Nissan Altima, 2015-2016 Nissan Juke, 2015-2018 INFINITI QX60, 2015-2019 Nissan Murano, 2015-2019 Nissan Pathfinder, 2016-2021 Nissan Maxima</t>
  </si>
  <si>
    <t>2011-2015 Chevrolet Cruze, 2012-2020 Chevrolet Sonic, 2013-2021 Buick Encore, 2015-2021 Chevrolet Trax, 2016 Chevrolet Cruze Limited</t>
  </si>
  <si>
    <t>Downstream Front, Upstream, Upstream Right</t>
  </si>
  <si>
    <t>2007-2009 Volkswagen Eos, 2011-2015 Volkswagen Jetta, 2014-2019 Ford Fiesta, 2015-2018 Hyundai Elantra GT, 2016 Kia Forte Koup, 2016 Kia Soul, 2016-2018 Hyundai Tucson, 2016-2018 Kia Forte, 2016-2018 Kia Forte5, 2017-2018 Kia Forte, 2017-2018 Kia Forte5, 2017-2018, 2020-2023 Audi R8, 2017-2020 Kia Cadenza, 2019-2020 Kia Sorento, 2019-2021 Kia Sedona, 2020 Hyundai Palisade, 2020-2023 Kia Telluride</t>
  </si>
  <si>
    <t>2011-2017 Nissan Juke, 2012-2013 Nissan Quest, 2012-2014 Nissan Murano, 2013 INFINITI JX35, 2013-2014 Nissan Altima, 2013-2014 Nissan Pathfinder, 2013-2018 Nissan Altima, 2013-2020 Nissan 370Z, 2014 INFINITI QX60, 2014-2015 INFINITI Q50, 2014-2015 INFINITI Q60, 2014-2017 INFINITI QX50, 2014-2017 INFINITI QX70, 2014-2018 INFINITI Q70, 2015 INFINITI Q40, 2015-2018 Chevrolet City Express, 2015-2019 INFINITI Q70L</t>
  </si>
  <si>
    <t>2006-2010 Volkswagen Jetta, 2006-2010 Volkswagen Passat, 2006-2013 Audi A3, 2006-2014 Volkswagen GTI, 2008-2009 Audi TT, 2009-2013 Audi A3 Quattro, 2009-2015 Audi TT Quattro, 2009-2015 Audi TTS Quattro, 2009-2016 Volkswagen Eos, 2009-2017 Volkswagen CC, 2012-2013 Volkswagen Golf R, 2015-2020 Ford Transit-150, 2015-2020 Ford Transit-250, 2015-2020 Ford Transit-350, 2015-2020 Ford Transit-350 HD, 2017-2020 Kia Cadenza, 2019-2020 Kia Sorento, 2019-2021 Kia Sedona, 2020-2023 Hyundai Palisade, 2020-2023 Kia Telluride</t>
  </si>
  <si>
    <t>2007-2013 Nissan Altima, 2008 INFINITI G35, 2008-2009 Nissan 350Z, 2008-2010 INFINITI EX35, 2008-2013 Nissan Rogue, 2009-2010 INFINITI G37, 2009-2010 INFINITI M35, 2009-2010 Nissan 370Z, 2009-2012 INFINITI FX35, 2009-2021, 2023 Nissan GT-R, 2010-2012 Nissan Pathfinder, 2010-2012 Suzuki Equator, 2010-2013 Nissan Altima, 2010-2013 Nissan Frontier, 2010-2013 Nissan Xterra, 2014-2015 Nissan Rogue Select</t>
  </si>
  <si>
    <t>2002-2003 Lexus ES300, 2002-2006 Toyota Camry, 2004-2006 Lexus ES330, 2004-2006 Lexus RX330, 2004-2006 Toyota Camry, 2004-2006 Toyota Sienna, 2004-2007 Toyota Highlander, 2004-2008 Toyota Solara, 2006-2008 Lexus RX400h, 2007, 2010-2011 Lexus RX350</t>
  </si>
  <si>
    <t>2015-2017 Hyundai Sonata, 2016-2018 Kia Optima, 2016-2018 Kia Sorento, 2016-2019 Kia Sportage, 2017-2018 Hyundai Santa Fe Sport, 2018-2021 Kia Stinger, 2019-2020 Kia Sorento, 2019-2023 Genesis G70, 2020-2023 Kia Telluride</t>
  </si>
  <si>
    <t>Downstream, Downstream Left, Downstream Rear, Downstream Right</t>
  </si>
  <si>
    <t>2005-2014 Volkswagen Jetta, 2006-2009 Volkswagen Rabbit, 2006-2010, 2012-2014 Volkswagen Passat, 2006-2013 Audi A3, 2006-2014 Volkswagen GTI, 2007-2016 Volkswagen Eos, 2008-2013 Audi A3, 2008-2014 Volkswagen GTI, 2009-2013 Audi A3 Quattro, 2009-2016 Audi A4, 2009-2016 Audi A4 Quattro, 2009-2016 Volkswagen Eos, 2009-2017 Volkswagen CC, 2009-2017 Volkswagen Tiguan, 2010, 2012-2014 Volkswagen Passat, 2010-2014 Audi A5, 2010-2014 Volkswagen Golf, 2010-2017 Audi A5 Quattro, 2010-2017 Volkswagen CC, 2011-2017 Audi Q5, 2011-2017 Volkswagen Touareg, 2012-2013 Audi TT RS Quattro, 2012-2014 Audi A8 Quattro, 2012-2014 Volkswagen Beetle, 2012-2015 Audi A6, 2013-2015 Audi A6 Quattro, 2013-2016 Audi allroad, 2015-2018 Audi Q3, 2015-2018 Audi Q3 Quattro, 2017-2018 Volkswagen Tiguan Limited</t>
  </si>
  <si>
    <t>2014-2016 Ford Fusion, 2015-2016 Ford Edge, 2015-2016 Ford F-150, 2015-2017 Ford Mustang</t>
  </si>
  <si>
    <t>2016-2023 Honda Civic, 2023 Honda HR-V</t>
  </si>
  <si>
    <t>2004 Cadillac Seville, 2004 Chevrolet Corvette, 2004-2005 Cadillac CTS, 2004-2005 Cadillac DeVille, 2004-2005 Pontiac Bonneville, 2004-2006 Chevrolet Malibu, 2004-2006 Pontiac GTO, 2005 Buick Rainier, 2005 Cadillac Escalade, 2005 Chevrolet Avalanche 1500, 2005 Chevrolet SSR, 2005 Chevrolet Silverado 1500, 2005 Chevrolet Suburban 1500, 2005 Chevrolet Tahoe, 2005 Chevrolet Trailblazer EXT, 2005 GMC Envoy, 2005 GMC Envoy XL, 2005 GMC Envoy XUV, 2005 GMC Sierra 1500, 2005 GMC Yukon, 2005 GMC Yukon XL 1500, 2005 Saab 9-7x, 2005-2006 Buick LaCrosse, 2005-2006 Pontiac G6, 2005-2006 Pontiac Grand Prix, 2005-2007 Saturn Ion, 2005-2008 Chevrolet Cobalt, 2005-2009 Chevrolet Equinox, 2006-2007 Chevrolet HHR, 2006-2007 Pontiac G6, 2006-2007 Pontiac Solstice, 2006-2007 Saturn Vue, 2006-2009 Pontiac Torrent, 2007 Saturn Sky, 2007-2008 Chevrolet Malibu, 2007-2008 Pontiac G5, 2008-2009 Pontiac G8, 2011-2013 Chevrolet Caprice</t>
  </si>
  <si>
    <t xml:space="preserve">  , 2015-2017 Ford F-150, 2015-2020 Ford Mustang, 2016-2017 Ford E-350 Super Duty, 2016-2018 Ford Transit Connect, 2016-2019 Ford E-350 Super Duty</t>
  </si>
  <si>
    <t>Upstream, Upstream Front, Upstream Left, Upstream Rear, Upstream Right</t>
  </si>
  <si>
    <t>2000-2001 Honda Insight, 2003-2006 Acura MDX, 2003-2007 Honda Accord, 2004-2007 Saturn Vue, 2004-2008 Acura TL, 2005-2006 Honda Odyssey, 2005-2008 Acura RL, 2005-2008 Honda Pilot, 2006-2008 Honda Ridgeline</t>
  </si>
  <si>
    <t>2013-2017, 2019-2023 Mazda CX-5, 2014-2018 Mazda 3, 2014-2021 Mazda 6, 2019-2023 Mazda CX-9</t>
  </si>
  <si>
    <t>2011-2017 Chevrolet Equinox, 2011-2017 GMC Terrain, 2012-2015 Chevrolet Captiva Sport</t>
  </si>
  <si>
    <t>2007 Cadillac STS, 2007, 2010-2011, 2014-2019 Cadillac CTS, 2007-2009 Cadillac SRX, 2007-2011 Cadillac STS, 2007-2019 Cadillac CTS, 2010-2012 Chevrolet Camaro, 2012-2016 GMC Acadia, 2012-2017 Buick Enclave, 2012-2017 Chevrolet Caprice, 2012-2017 Chevrolet Traverse, 2013-2015 Cadillac ATS, 2017 GMC Acadia Limited</t>
  </si>
  <si>
    <t>2016-2017 Cadillac ATS, 2016-2017 Cadillac CTS, 2016-2017 Chevrolet Camaro, 2016-2018 Cadillac CT6, 2016-2019 Chevrolet Malibu, 2016-2020 Cadillac Escalade, 2016-2020 Cadillac Escalade ESV, 2016-2020 Chevrolet Suburban, 2016-2020 Chevrolet Tahoe, 2016-2020 GMC Yukon, 2016-2020 GMC Yukon XL, 2018-2020 Chevrolet Tahoe, 2019-2020 Chevrolet Suburban</t>
  </si>
  <si>
    <t>2017-2022 Hyundai Elantra, 2017-2022 Kia Soul, 2018-2019 Hyundai Sonata, 2018-2020 Hyundai Elantra GT, 2019-2020 Kia Optima, 2019-2021 Hyundai Veloster, 2020-2023 Kia Forte</t>
  </si>
  <si>
    <t>Downstream, Downstream Left, Downstream Right, Upstream, Upstream Left</t>
  </si>
  <si>
    <t>2000-2002 Chevrolet Astro, 2000-2002 GMC Safari, 2000-2002 Oldsmobile Intrigue, 2001-2003 Oldsmobile Aurora, 2004 Buick Regal, 2004 Cadillac Seville, 2004-2005 Buick LeSabre, 2004-2005 Buick Park Avenue, 2004-2005 Cadillac DeVille, 2004-2005 Pontiac Bonneville, 2004-2007 Chevrolet Impala, 2004-2007 Chevrolet Monte Carlo, 2004-2007 Pontiac Grand Prix, 2005 Buick Century, 2005 Pontiac Aztek, 2005-2006 Pontiac Montana, 2005-2006 Saturn Relay, 2005-2007 Buick LaCrosse, 2005-2007 Buick Rendezvous, 2005-2007 Buick Terraza, 2005-2007 Chevrolet Corvette, 2005-2007 Chevrolet Equinox, 2005-2007 Chevrolet Uplander, 2005-2007 Pontiac G6, 2006-2007 Chevrolet Malibu, 2006-2007 Pontiac Torrent, 2006-2008 Buick Lucerne, 2007 Saturn Aura, 2007 Saturn Relay, 2007-2008 Saturn Aura, 2008-2010 Chevrolet Malibu, 2008-2010 Pontiac G6</t>
  </si>
  <si>
    <t>2012-2017 Toyota Camry</t>
  </si>
  <si>
    <t>Downstream, Downstream Front, Downstream Left, Downstream Rear, Downstream Right, Upstream, Upstream Left, Upstream Rear, Upstream Right</t>
  </si>
  <si>
    <t>2001 Dodge Ram 3500, 2001 Jeep Grand Cherokee, 2001, 2003 Dodge Ram 1500, 2001-2002 Dodge Dakota, 2001-2002 Dodge Ram 1500, 2001-2002 Dodge Ram 2500, 2001-2002 Dodge Ram 3500, 2001-2003 Dodge Durango, 2001-2003 Dodge Ram 1500 Van, 2001-2003 Dodge Ram 2500 Van, 2001-2003 Dodge Ram 3500 Van, 2001-2003 Jeep Wrangler, 2001-2004 Jeep Wrangler, 2002-2003 Dodge Dakota, 2002-2003 Jeep Grand Cherokee, 2002-2003 Jeep Liberty, 2002-2004 Dodge Dakota, 2003-2004 Dodge Ram 1500, 2003-2006 Dodge Ram 1500, 2004 Dodge Durango, 2004 Jeep Liberty</t>
  </si>
  <si>
    <t>2016-2020 Kia Sorento, 2016-2022 Kia Sportage, 2017-2018 Hyundai Santa Fe Sport, 2018-2021 Hyundai Tucson, 2019-2020 Hyundai Santa Fe</t>
  </si>
  <si>
    <t>Downstream, Downstream Right, Upstream</t>
  </si>
  <si>
    <t>2000-2005 Toyota Celica, 2007-2011 Toyota Camry, 2007-2014 Lexus ES350, 2016-2017 Lexus GS200t, 2016-2017 Lexus IS200t, 2016-2017 Lexus RC200t, 2018-2019 Lexus GS300, 2018-2023 Lexus IS300, 2018-2023 Lexus RC300</t>
  </si>
  <si>
    <t>2005-2006, 2008-2010 Mazda Tribute, 2005-2007 Ford Five Hundred, 2005-2007 Ford Freestyle, 2005-2007 Mercury Montego, 2005-2008 Ford Escape, 2005-2008 Mercury Mariner, 2007-2009 Mercury Milan, 2007-2010 Ford Edge, 2007-2010 Ford Fusion, 2007-2010 Lincoln MKX, 2007-2010 Lincoln MKZ, 2008-2009 Ford Taurus X, 2008-2009 Mercury Sable, 2008-2010 Ford Taurus, 2008-2010 Mazda Tribute, 2009-2010 Ford Escape, 2009-2010 Ford Flex, 2009-2010 Lincoln MKS, 2009-2010 Mercury Mariner, 2010 Ford Fusion, 2010 Ford Taurus, 2010 Lincoln MKT, 2010 Mercury Milan</t>
  </si>
  <si>
    <t>2020-2023 Hyundai Sonata, 2021-2023 Hyundai Santa Fe, 2021-2023 Kia K5, 2021-2023 Kia Sorento, 2022-2023 Hyundai Kona, 2022-2023 Hyundai Tucson, 2023 Kia Sportage</t>
  </si>
  <si>
    <t>2006 Chevrolet Avalanche 1500, 2006 Chevrolet Silverado 1500, 2006 Chevrolet Suburban 1500, 2006 Chevrolet Tahoe, 2006 GMC Sierra 1500, 2006 GMC Yukon, 2006 GMC Yukon XL 1500, 2007 Buick Rainier, 2007 Chevrolet Silverado 1500 Classic, 2007 GMC Sierra 1500 Classic, 2007-2009 Chevrolet Trailblazer, 2007-2009 GMC Envoy, 2007-2009 Saab 9-7x, 2007-2010 Hummer H3, 2007-2012 Chevrolet Colorado, 2007-2012 GMC Canyon, 2007-2014 Chevrolet Express 1500, 2007-2014 GMC Savana 1500, 2008-2015 Chevrolet Express 2500, 2008-2015 Chevrolet Express 3500, 2008-2015 GMC Savana 2500, 2008-2015 GMC Savana 3500, 2009-2010 Hummer H3T, 2009-2011 Buick Lucerne</t>
  </si>
  <si>
    <t>2016-2022 Lexus RX350, 2016-2022 Lexus RX450h, 2017-2019 Toyota Highlander, 2017-2020 Toyota Sienna, 2018-2022 Lexus RX350L, 2018-2022 Lexus RX450hL</t>
  </si>
  <si>
    <t>Upstream Left</t>
  </si>
  <si>
    <t>2018-2020 Ford F-150</t>
  </si>
  <si>
    <t>2015-2017 Ford F-150, 2015-2017 Ford Mustang</t>
  </si>
  <si>
    <t>2005-2006 Buick Terraza, 2005-2006 Chevrolet Uplander, 2005-2006 Pontiac Montana, 2005-2006 Saturn Relay, 2006-2007 Buick Rendezvous, 2006-2007 Chevrolet Monte Carlo, 2006-2011 Chevrolet Impala, 2007 Chevrolet Express 2500, 2007 Chevrolet Express 3500, 2007 GMC Savana 2500, 2007 GMC Savana 3500, 2007 Saturn Ion, 2007-2008 Pontiac Grand Prix, 2007-2009 Buick LaCrosse, 2007-2009 Buick Lucerne, 2007-2009 Chevrolet Cobalt, 2007-2009 Pontiac G5, 2008-2011 Chevrolet HHR, 2009-2015 Cadillac CTS</t>
  </si>
  <si>
    <t>2012-2015 Ford Explorer, 2013-2014 Lincoln MKT, 2013-2016 Ford Taurus, 2013-2018 Ford Focus, 2014-2016 Ford Special Service Police Sedan</t>
  </si>
  <si>
    <t>2011-2012 INFINITI G25, 2011-2017 Nissan Juke, 2012-2017 Nissan NV2500, 2012-2017 Nissan NV3500, 2013-2018 Nissan Altima</t>
  </si>
  <si>
    <t>2016-2023 INFINITI Q50, 2017-2022 INFINITI Q60, 2017-2023 Nissan Versa, 2018-2019 Nissan Versa Note, 2018-2020 Nissan Rogue, 2018-2023 Nissan Kicks, 2020-2023 Nissan Frontier, 2023 Nissan Z</t>
  </si>
  <si>
    <t>Downstream, Downstream Left, Downstream Right, Upstream Front</t>
  </si>
  <si>
    <t>2000 Lexus SC300, 2003-2004 Toyota 4Runner, 2003-2005 Lexus GX470, 2003-2005 Toyota Celica, 2003-2006 Pontiac Vibe, 2003-2006 Toyota Matrix, 2004-2009 Toyota Prius, 2013-2019 Toyota Tundra, 2013-2020 Subaru BRZ, 2014-2017 Lexus LS460, 2014-2017 Toyota Sequoia, 2015 Toyota Venza</t>
  </si>
  <si>
    <t>2011-2018 Subaru Forester, 2012-2016 Subaru Impreza, 2013-2015 Subaru XV Crosstrek, 2016-2017 Subaru Crosstrek</t>
  </si>
  <si>
    <t>Downstream, Downstream Front, Downstream Left, Downstream Right</t>
  </si>
  <si>
    <t>2007-2013 Nissan Altima, 2009-2011 Nissan Murano, 2009-2014 Nissan Maxima, 2009-2021, 2023 Nissan GT-R, 2011 Nissan Quest, 2011-2013 INFINITI QX56, 2012-2017 Nissan NV2500, 2012-2017 Nissan NV3500, 2014-2015 INFINITI QX80, 2015 Nissan Rogue Select</t>
  </si>
  <si>
    <t>2002-2004 Oldsmobile Bravada, 2002-2005 Chevrolet Trailblazer, 2002-2005 Chevrolet Trailblazer EXT, 2002-2005 GMC Envoy, 2002-2005 GMC Envoy XL, 2003-2005 Chevrolet Astro, 2003-2005 GMC Safari, 2003-2006 Chevrolet Express 1500, 2003-2006 GMC Savana 1500, 2003-2007 Chevrolet Express 1500, 2003-2007 Chevrolet Express 2500, 2003-2007 Chevrolet Express 3500, 2003-2007 GMC Savana 1500, 2003-2007 GMC Savana 2500, 2003-2007 GMC Savana 3500, 2004-2005 Buick Rainier, 2004-2005 Chevrolet Colorado, 2004-2005 GMC Canyon, 2004-2005 GMC Envoy XUV, 2004-2008 Chevrolet Malibu, 2005 Saab 9-7x, 2006 Buick Rainier, 2006 Chevrolet SSR, 2006 Chevrolet Trailblazer, 2006 Chevrolet Trailblazer EXT, 2006 GMC Envoy, 2006 GMC Envoy XL, 2006-2007 Pontiac G6, 2006-2007 Pontiac Solstice, 2007 Saturn Sky</t>
  </si>
  <si>
    <t>Downstream, Downstream Rear</t>
  </si>
  <si>
    <t>2007-2013 Nissan Altima, 2008-2013 Nissan Rogue, 2014-2015 Nissan Rogue Select</t>
  </si>
  <si>
    <t xml:space="preserve">  , 2006 Chevrolet SSR, 2006 Chevrolet Trailblazer EXT, 2006 GMC Envoy XL, 2006-2007 Buick Rainier, 2006-2007 Chevrolet Trailblazer, 2006-2007 GMC Envoy, 2006-2007 Saab 9-7x, 2006-2009 Chevrolet Trailblazer, 2006-2009 GMC Envoy, 2006-2009 Saab 9-7x, 2007-2014 Chevrolet Express 1500, 2007-2014 GMC Savana 1500, 2008-2010 Hummer H3, 2008-2015 Chevrolet Express 2500, 2008-2015 Chevrolet Express 3500, 2008-2015 GMC Savana 2500, 2008-2015 GMC Savana 3500, 2009-2010 Hummer H3T, 2010-2012 Chevrolet Colorado, 2010-2012 GMC Canyon, 2010-2013 Chevrolet Corvette, 2010-2015 Chevrolet Camaro, 2011 Saab 9-5, 2012-2014 Buick Verano, 2014-2017 Chevrolet Caprice, 2014-2017 Chevrolet SS</t>
  </si>
  <si>
    <t>2004-2005 Ford Explorer Sport Trac, 2004-2008 Ford F-150, 2005-2007 Mazda B3000, 2006-2008 Lincoln Mark LT</t>
  </si>
  <si>
    <t>2013-2019 Cadillac ATS, 2014-2019 Cadillac CTS, 2015-2022 Chevrolet Colorado, 2015-2022 GMC Canyon, 2016-2018 Cadillac CT6, 2016-2023 Chevrolet Camaro, 2018-2019 Buick LaCrosse</t>
  </si>
  <si>
    <t>2006-2011 Honda Civic, 2007-2009 Honda CR-V, 2013-2015 Acura ILX</t>
  </si>
  <si>
    <t>Downstream Left, Downstream Right, Upstream</t>
  </si>
  <si>
    <t>2002-2003 Lexus ES300, 2002-2006 Toyota Camry, 2003-2004 Toyota Corolla, 2003-2004 Toyota Matrix, 2003-2005 Toyota Echo, 2003-2006 Pontiac Vibe, 2004-2006 Scion xA, 2004-2006 Scion xB, 2004-2008 Toyota Solara, 2005 Toyota Avalon</t>
  </si>
  <si>
    <t>2020-2023 Hyundai Sonata, 2021-2023 Hyundai Santa Fe, 2021-2023 Kia K5, 2021-2023 Kia Sorento, 2022-2023 Hyundai Kona, 2022-2023 Hyundai Tucson</t>
  </si>
  <si>
    <t>2011-2016 Hyundai Elantra, 2013-2014 Hyundai Elantra Coupe, 2013-2014 Hyundai Elantra GT, 2014-2015 Kia Forte, 2014-2015 Kia Forte Koup, 2014-2015 Kia Forte5, 2018-2021 Hyundai Kona, 2019-2021 Hyundai Tucson, 2021-2023 Kia Seltos</t>
  </si>
  <si>
    <t>2020-2023 Hyundai Sonata, 2021-2023 Hyundai Santa Fe, 2021-2023 Kia Sorento, 2022-2023 Hyundai Santa Cruz, 2022-2023 Hyundai Tucson, 2023 Kia Sportage</t>
  </si>
  <si>
    <t>Downstream Right, Upstream Right</t>
  </si>
  <si>
    <t>2018-2023 Jeep Wrangler, 2020-2023 Jeep Gladiator, 2022-2023 Ram ProMaster 1500, 2022-2023 Ram ProMaster 2500, 2022-2023 Ram ProMaster 3500</t>
  </si>
  <si>
    <t>2017-2021, 2023 Honda Civic</t>
  </si>
  <si>
    <t>Downstream, Downstream Front, Downstream Front Left, Downstream Front Right</t>
  </si>
  <si>
    <t>2002-2014 Subaru Impreza, 2004 Subaru Legacy, 2004 Subaru Outback, 2004-2006 Subaru Baja, 2004-2010 Subaru Forester, 2005 Subaru Legacy, 2005 Subaru Outback, 2005-2006 Saab 9-2X, 2005-2012 Subaru Legacy, 2005-2012 Subaru Outback, 2013-2016 Scion FR-S, 2015-2021 Subaru WRX STI, 2016-2018 Mazda CX-9, 2017-2020 Toyota 86</t>
  </si>
  <si>
    <t>2005-2009 Audi A4, 2005-2009 Audi A4 Quattro, 2005-2015 Volkswagen Jetta, 2006-2009 Volkswagen Rabbit, 2007-2011 Audi S6, 2008-2009 Audi TT, 2008-2009 Audi TT Quattro, 2008-2012, 2014-2015 Audi R8, 2008-2013 Audi A3, 2008-2014 Volkswagen GTI, 2009-2015 Audi TT Quattro, 2009-2015 Audi TTS Quattro, 2009-2016 Volkswagen Eos, 2010, 2012-2014 Volkswagen Passat, 2010-2014 Volkswagen Golf, 2010-2017 Volkswagen CC, 2011-2017 Volkswagen Touareg, 2012-2013 Volkswagen Golf R, 2012-2014 Audi A8 Quattro, 2012-2014 Volkswagen Beetle</t>
  </si>
  <si>
    <t>2006-2009 Saab 9-3, 2009, 2012-2013 Volkswagen Jetta, 2009-2012, 2014-2015 Audi R8, 2010-2013 Audi A3, 2012-2014 Volkswagen Beetle, 2012-2016 Kia Soul, 2012-2017 Hyundai Accent, 2012-2017 Hyundai Veloster, 2012-2017 Kia Rio</t>
  </si>
  <si>
    <t>Downstream, Downstream Left, Upstream, Upstream Right</t>
  </si>
  <si>
    <t>2001-2002 Dodge Dakota, 2001-2002 Dodge Durango, 2002 Dodge Ram 1500, 2007-2009 Jeep Wrangler, 2007-2010 Chrysler Sebring, 2007-2010 Dodge Caliber, 2007-2010 Jeep Compass, 2007-2010 Jeep Patriot, 2008-2010 Chrysler Town &amp; Country, 2008-2010 Dodge Avenger, 2008-2010 Dodge Grand Caravan, 2009-2010 Dodge Journey, 2009-2010 Volkswagen Routan</t>
  </si>
  <si>
    <t xml:space="preserve">  , 2000 Chevrolet C2500, 2000 Chevrolet C3500, 2000 Chevrolet K2500, 2000 Chevrolet K3500, 2000 GMC C2500, 2000 GMC C3500, 2000 GMC K2500, 2000 GMC K3500, 2001-2002 Chevrolet Express 3500, 2001-2002 Chevrolet Silverado 1500 HD, 2001-2002 Chevrolet Silverado 2500, 2001-2002 Chevrolet Silverado 2500 HD, 2001-2002 Chevrolet Silverado 3500, 2001-2002 Chevrolet Suburban 2500, 2001-2002 GMC Savana 3500, 2001-2002 GMC Sierra 1500, 2001-2002 GMC Sierra 1500 HD, 2001-2002 GMC Sierra 2500, 2001-2002 GMC Sierra 2500 HD, 2001-2002 GMC Sierra 3500, 2001-2002 GMC Yukon, 2001-2002 GMC Yukon XL 1500, 2001-2002 GMC Yukon XL 2500, 2001-2006 Chevrolet Suburban 2500, 2001-2006 GMC Yukon XL 2500, 2002 Cadillac Escalade, 2002 Cadillac Escalade EXT, 2002 Chevrolet Avalanche 2500, 2008 Pontiac Grand Prix, 2008-2009 Buick LaCrosse, 2012-2015 Chevrolet Camaro, 2012-2019 Cadillac CTS, 2013-2019 Cadillac ATS</t>
  </si>
  <si>
    <t>Downstream, Downstream Left, Upstream Left, Upstream Right</t>
  </si>
  <si>
    <t>2000 Toyota Sienna, 2000-2001 Toyota Camry, 2000-2002 Chevrolet Prizm, 2000-2002 Toyota Corolla, 2000-2003 Toyota Solara, 2002-2006 Toyota Camry, 2004-2006 Toyota Camry, 2004-2006 Toyota Solara, 2004-2008 Toyota Solara, 2009-2010 Pontiac Vibe</t>
  </si>
  <si>
    <t xml:space="preserve">  , 1997 Ford Explorer, 1997-2000 Ford Explorer, 2000-2003 Ford Ranger, 2001-2004 Mazda Tribute, 2009-2010 Ford F-150, 2010-2015 Ford E-350 Super Duty</t>
  </si>
  <si>
    <t>Upstream Left, Upstream Rear, Upstream Right</t>
  </si>
  <si>
    <t>2005 Dodge Dakota, 2005-2006 Chrysler 300, 2005-2006 Dodge Dakota, 2005-2006 Dodge Durango, 2005-2006 Dodge Magnum, 2005-2006 Dodge Ram 1500, 2005-2006 Dodge Ram 2500, 2005-2006 Dodge Ram 3500, 2005-2006 Jeep Grand Cherokee, 2005-2006 Jeep Liberty, 2005-2006 Jeep Wrangler, 2006 Dodge Charger, 2006 Jeep Commander, 2006 Mitsubishi Raider</t>
  </si>
  <si>
    <t>2005-2007 Toyota Land Cruiser, 2005-2007 Toyota Sequoia, 2005-2007 Toyota Tacoma, 2005-2007 Toyota Tundra, 2005-2009 Lexus GX470, 2005-2009 Toyota 4Runner, 2006 Lexus GS300, 2006-2007 Lexus LX470, 2006-2008 Lexus IS250, 2006-2008 Lexus IS350, 2007 Toyota FJ Cruiser, 2007-2008 Lexus GS350, 2007-2011 Lexus GS450h, 2008-2012 Lexus LS600h, 2009-2013 Lexus LS460</t>
  </si>
  <si>
    <t>2018-2022 Honda Accord, 2019-2023 Acura RDX, 2021-2023 Acura TLX</t>
  </si>
  <si>
    <t>2013-2019 Subaru Legacy, 2013-2019 Subaru Outback</t>
  </si>
  <si>
    <t>2005, 2012-2014 Volkswagen Beetle, 2005-2009 Audi A4, 2005-2009 Audi A4 Quattro, 2005-2014 Volkswagen Jetta, 2006 Volkswagen Phaeton, 2006-2009 Audi A3 Quattro, 2006-2009 Volkswagen Rabbit, 2007-2008 Volkswagen Eos, 2008 Volkswagen R32, 2008-2009 Audi TT Quattro, 2010-2014 Volkswagen Golf, 2012-2014 Volkswagen Passat, 2012-2018 Volkswagen Passat</t>
  </si>
  <si>
    <t>Downstream, Downstream Left, Downstream Right, Upstream Rear Left, Upstream Rear Right</t>
  </si>
  <si>
    <t>2004-2006 Lexus LS430, 2006-2010 Lexus SC430, 2009-2010 Pontiac Vibe, 2009-2013 Toyota Corolla, 2009-2013 Toyota Matrix, 2009-2015 Toyota Venza</t>
  </si>
  <si>
    <t>2013-2016 Ford Escape, 2014-2016 Ford Transit Connect, 2014-2019 Ford Fiesta</t>
  </si>
  <si>
    <t>Downstream Left</t>
  </si>
  <si>
    <t>2002-2003, 2005-2006 Chevrolet Silverado 1500 HD, 2002-2003, 2005-2006 GMC Sierra 1500 HD, 2002-2004 Chevrolet Silverado 2500, 2002-2004 GMC Sierra 2500, 2002-2006 Chevrolet Silverado 3500, 2002-2006 Chevrolet Suburban 2500, 2002-2006 GMC Sierra 3500, 2002-2006 GMC Yukon XL 2500, 2002-2007 Chevrolet Silverado 2500 HD, 2002-2007 GMC Sierra 2500 HD, 2007 Chevrolet Silverado 2500 HD Classic, 2007 Chevrolet Silverado 3500 Classic, 2007 Chevrolet Silverado 3500 HD, 2007 GMC Sierra 2500 HD Classic, 2007 GMC Sierra 3500 Classic, 2007 GMC Sierra 3500 HD</t>
  </si>
  <si>
    <t>2006 Hummer H3, 2008 Chevrolet Uplander, 2008 Saturn Aura, 2008-2009 Chevrolet Equinox, 2008-2009 Pontiac G6, 2008-2009 Pontiac Torrent, 2008-2009 Saturn Aura, 2008-2010 Chevrolet Malibu, 2008-2010 Pontiac G6, 2008-2010 Saturn Vue, 2008-2011 Chevrolet Impala, 2008-2012 Chevrolet Malibu</t>
  </si>
  <si>
    <t>2021-2022 Ford F-150, 2021-2023 Ford F-150</t>
  </si>
  <si>
    <t>2005-2012 Nissan Pathfinder, 2005-2013 Nissan Frontier, 2005-2013 Nissan Xterra, 2005-2019 Nissan Frontier, 2009-2012 Suzuki Equator, 2012-2021 Nissan NV1500, 2012-2021 Nissan NV2500, 2012-2021 Nissan NV3500</t>
  </si>
  <si>
    <t>2015-2018 Audi S3, 2015-2018 Volkswagen GTI, 2015-2018 Volkswagen Golf R, 2015-2020 Audi A3 Quattro, 2016-2018 Audi TT Quattro, 2016-2018 Audi TTS Quattro, 2017-2020 Audi A3, 2018-2023 Volkswagen Atlas, 2018-2023 Volkswagen Tiguan, 2020-2023 Volkswagen Atlas Cross Sport, 2021-2023 Audi Q3</t>
  </si>
  <si>
    <t>2014-2020 Ford Fusion</t>
  </si>
  <si>
    <t>2018-2021 Mazda 6, 2018-2023 Mazda CX-5, 2019-2021 Mazda CX-3, 2019-2023 Mazda 3, 2020-2023 Mazda CX-30</t>
  </si>
  <si>
    <t>2018-2021 Toyota Camry, 2019-2020 Lexus ES300h, 2019-2020 Toyota Avalon</t>
  </si>
  <si>
    <t>2008-2012 Honda Accord, 2009-2014 Acura TSX</t>
  </si>
  <si>
    <t>2010-2018 Hyundai Santa Fe, 2011-2012, 2014 Kia Sedona, 2011-2012, 2014-2018 Kia Sedona, 2011-2018 Kia Sorento, 2012-2014 Hyundai Genesis, 2012-2017 Hyundai Azera, 2013-2016 Hyundai Genesis Coupe, 2014-2016 Kia Cadenza, 2019 Hyundai Santa Fe XL</t>
  </si>
  <si>
    <t>2020-2022 Ford Escape, 2020-2023 Ford Transit-150, 2020-2023 Ford Transit-250, 2020-2023 Ford Transit-350, 2020-2023 Ford Transit-350 HD, 2021-2023 Ford Bronco Sport</t>
  </si>
  <si>
    <t>2016-2018, 2021-2023 BMW 330e, 2016-2019 BMW 750i, 2016-2022 BMW 750i xDrive, 2017-2019 BMW 330i GT xDrive, 2017-2019 BMW 740e xDrive, 2017-2020, 2022-2023 BMW 430i Gran Coupe, 2017-2020, 2023 BMW 430i xDrive Gran Coupe, 2017-2021, 2023 BMW 230i xDrive, 2017-2022 BMW Alpina B7, 2017-2022 BMW M760i xDrive, 2017-2023 BMW 230i, 2017-2023 BMW 330i, 2017-2023 BMW 330i xDrive, 2017-2023 BMW 430i, 2017-2023 BMW 430i xDrive, 2017-2023 BMW 530i, 2017-2023 BMW 530i xDrive, 2018-2023 BMW 530e, 2018-2023 BMW 530e xDrive, 2018-2023 BMW M550i xDrive, 2018-2023 BMW X3, 2019-2023 BMW M850i xDrive, 2019-2023 BMW X4, 2019-2023 BMW X5, 2019-2023 BMW Z4, 2020-2022 BMW X7, 2020-2023 BMW M850i xDrive Gran Coupe, 2020-2023 BMW X6, 2021-2022 BMW Alpina XB7, 2021-2023 BMW 330e xDrive, 2022-2023 BMW Alpina B8 Gran Coupe</t>
  </si>
  <si>
    <t>2008 Toyota Tacoma, 2008-2009 Toyota 4Runner, 2008-2009 Toyota FJ Cruiser, 2008-2010 Lexus IS250, 2008-2010 Toyota Highlander, 2008-2011 Lexus GS350, 2008-2011 Lexus GS460, 2008-2011 Lexus LX570, 2008-2011 Toyota Land Cruiser, 2008-2012 Lexus IS F, 2008-2012 Lexus IS250, 2008-2012 Lexus IS350, 2008-2012 Toyota Sequoia, 2008-2013 Toyota Tundra, 2010-2012 Lexus HS250h, 2010-2013 Lexus GX460, 2010-2013 Lexus LS460, 2013-2015 Lexus LS600h</t>
  </si>
  <si>
    <t>2002-2006 INFINITI Q45, 2003-2004, 2006-2010 INFINITI M45, 2003-2006 INFINITI FX35, 2003-2006 INFINITI G35, 2003-2006 Nissan 350Z, 2003-2008 INFINITI FX45, 2004-2006 Nissan Maxima, 2004-2009 Nissan Quest, 2005-2012 Nissan Pathfinder, 2005-2013 Nissan Frontier, 2005-2013 Nissan Xterra, 2006 INFINITI M35, 2009-2012 Suzuki Equator, 2012-2021 Nissan NV1500, 2012-2021 Nissan NV2500, 2012-2021 Nissan NV3500</t>
  </si>
  <si>
    <t>2001-2002 Dodge Dakota, 2001-2002 Dodge Durango, 2001-2002, 2005-2007 Dodge Dakota, 2001-2002, 2006-2007 Dodge Dakota, 2001-2002, 2007 Dodge Durango, 2001-2007 Jeep Grand Cherokee, 2002 Dodge Ram 1500, 2005 Dodge Dakota, 2005-2006 Chrysler Pacifica, 2005-2007 Jeep Grand Cherokee, 2006-2007 Jeep Commander, 2006-2007 Mitsubishi Raider, 2007 Chrysler Aspen, 2007 Dodge Magnum, 2007-2008 Chrysler 300, 2007-2008 Dodge Charger</t>
  </si>
  <si>
    <t>2015-2017 Toyota Camry, 2015-2018 Lexus ES350, 2015-2018 Toyota Avalon</t>
  </si>
  <si>
    <t>Downstream Right</t>
  </si>
  <si>
    <t>Downstream, Upstream Right</t>
  </si>
  <si>
    <t>1997-2003 Buick Regal, 1997-2003 Pontiac Grand Prix, 1997-2004 Buick Century, 1998-1999 Oldsmobile Intrigue, 2000-2001 Chevrolet Lumina, 2000-2002 Chevrolet Camaro, 2000-2002 Pontiac Firebird, 2000-2003 Buick LeSabre, 2000-2003 Buick Park Avenue, 2000-2003 Chevrolet S10, 2000-2003 GMC Sonoma, 2000-2003 Pontiac Bonneville, 2000-2004 Chevrolet Impala, 2000-2004 Oldsmobile Silhouette, 2000-2004, 2006 Pontiac Montana, 2000-2005 Chevrolet Monte Carlo, 2000-2005 Chevrolet Venture, 2001-2004 Pontiac Aztek, 2002-2004 Buick Rendezvous</t>
  </si>
  <si>
    <t>2011-2015 Chevrolet Cruze, 2012-2020 Chevrolet Sonic, 2016 Chevrolet Cruze Limited</t>
  </si>
  <si>
    <t xml:space="preserve">  , 1996-1998 GMC C1500, 1996-1998 GMC K1500, 1996-1998, 2000 Chevrolet C2500, 1996-1998, 2000 Chevrolet K2500, 1996-1998, 2000 GMC C2500, 1996-1998, 2000 GMC K2500, 1996-1999 Chevrolet C1500, 1996-1999 Chevrolet C1500 Suburban, 1996-1999 Chevrolet K1500, 1996-1999 Chevrolet K1500 Suburban, 1996-1999 GMC C1500 Suburban, 1996-1999 GMC K1500 Suburban, 1996-2000 Chevrolet Tahoe, 1996-2000 GMC Yukon, 1999-2000 Cadillac Escalade, 2000 Chevrolet C3500, 2000 Chevrolet K3500, 2000 Chevrolet Silverado 2500, 2000 Chevrolet Suburban 2500, 2000 GMC C3500, 2000 GMC K3500, 2000 GMC Sierra 2500, 2000 GMC Yukon XL 2500, 2000-2002 Chevrolet Express 2500, 2000-2002 Chevrolet Express 3500, 2000-2002 GMC Savana 2500, 2000-2002 GMC Savana 3500</t>
  </si>
  <si>
    <t>2011-2015 Chevrolet Cruze, 2012-2018 Chevrolet Sonic, 2016 Chevrolet Cruze Limited</t>
  </si>
  <si>
    <t>Downstream Right, Upstream</t>
  </si>
  <si>
    <t>2006-2008 Hyundai Sonata, 2006-2008 Kia Optima, 2007-2008 Kia Rondo, 2010-2018 Hyundai Santa Fe, 2011-2018 Kia Sorento, 2019 Hyundai Santa Fe XL</t>
  </si>
  <si>
    <t>2006 Saturn Relay, 2006-2007 Buick Terraza, 2006-2008 Chevrolet Uplander, 2006-2010 Pontiac G6, 2006-2012 Chevrolet Malibu, 2007 Saturn Relay, 2007-2008 GMC Acadia, 2007-2008 Saturn Outlook, 2007-2009 Saturn Aura, 2008 Buick Enclave, 2008-2010 Saturn Vue, 2010-2011 Buick Lucerne</t>
  </si>
  <si>
    <t>1997-2000 Ford Explorer, 2000-2001 Mazda B2500, 2000-2002 Mercury Cougar, 2000-2003 Ford Ranger, 2001-2004 Ford Escape, 2001-2004 Mazda Tribute, 2001-2008 Ford Escape, 2001-2009 Mazda B2300, 2005-2008 Mercury Mariner</t>
  </si>
  <si>
    <t>2006-2011 Honda Civic, 2007-2008 Honda Fit</t>
  </si>
  <si>
    <t>2010-2018 Hyundai Santa Fe, 2011-2012, 2014-2015 Kia Sedona, 2011-2018 Kia Sorento, 2012-2017 Hyundai Azera, 2014-2016 Kia Cadenza, 2015-2016 Hyundai Genesis, 2019 Hyundai Santa Fe XL</t>
  </si>
  <si>
    <t>2013-2017 Mazda CX-5, 2014-2017 Mazda 6, 2014-2018 Mazda 3, 2016-2018 Mazda CX-3</t>
  </si>
  <si>
    <t>2001-2002 Nissan Sentra, 2002 Nissan Sentra, 2003-2007 Nissan Murano, 2004-2006 INFINITI QX56, 2004-2006 Nissan 350Z, 2004-2006 Nissan Altima, 2004-2007 INFINITI G35, 2004-2007 Nissan TITAN, 2004-2008 INFINITI FX35, 2004-2008 Nissan Maxima, 2004-2009 Nissan Quest, 2005-2006 Nissan Armada, 2005-2006 Nissan Frontier, 2005-2006 Nissan Pathfinder, 2005-2006 Nissan Xterra, 2006 INFINITI Q45, 2006-2008 INFINITI FX45, 2006-2008 INFINITI M35, 2006-2010 INFINITI M45</t>
  </si>
  <si>
    <t>Downstream, Downstream Left, Downstream Right, Left, Right, Upstream Left, Upstream Right</t>
  </si>
  <si>
    <t>2004 Cadillac CTS, 2004, 2010-2011 Cadillac SRX, 2005-2006 Buick Rendezvous, 2005-2008, 2010-2011 Buick LaCrosse, 2009 Saturn Vue, 2009-2010 Saturn Outlook, 2009-2011 Buick Enclave, 2009-2011 Chevrolet Traverse, 2009-2011 GMC Acadia, 2010-2011 Buick LaCrosse, 2010-2011 Cadillac SRX, 2010-2011 Chevrolet Equinox, 2010-2011 GMC Terrain, 2011 Buick Enclave, 2011 Saab 9-4X, 2011-2015 Chevrolet Volt, 2014-2016 Cadillac ELR</t>
  </si>
  <si>
    <t>2007-2008 GMC Acadia, 2007-2008 Saturn Outlook, 2007-2009 Saturn Aura, 2007-2010 Saturn Vue, 2008 Buick Enclave, 2008-2009 Pontiac Solstice, 2008-2010 Pontiac G6, 2008-2010 Saturn Sky, 2008-2010 Saturn Vue, 2008-2012 Chevrolet Malibu, 2010 Buick LaCrosse, 2010 Chevrolet Equinox, 2010 GMC Terrain, 2011 Buick Regal</t>
  </si>
  <si>
    <t>Downstream, Downstream Left, Downstream Right, Left, Right, Upstream</t>
  </si>
  <si>
    <t>2003-2004 Cadillac CTS, 2010-2011 Cadillac SRX, 2010-2011 Saab 9-5, 2011 Saab 9-4X, 2013-2021 Buick Encore, 2015-2021 Chevrolet Trax</t>
  </si>
  <si>
    <t>2014-2019 Toyota Highlander</t>
  </si>
  <si>
    <t>2003 Toyota Matrix, 2003-2006 Pontiac Vibe, 2003-2008 Pontiac Vibe, 2003-2008 Toyota Corolla, 2003-2008 Toyota Matrix</t>
  </si>
  <si>
    <t>2011-2014 Hyundai Sonata, 2011-2015 Kia Optima</t>
  </si>
  <si>
    <t>2017-2019 Ford Escape, 2018-2021 Ford EcoSport</t>
  </si>
  <si>
    <t>2003-2007 Honda Accord, 2004-2008 Acura TSX</t>
  </si>
  <si>
    <t>2016-2018 Cadillac CT6, 2016-2018 Mazda MX-5 Miata, 2016-2023 Mazda CX-9, 2018-2021 Mazda 6, 2019 Cadillac CT6, 2019-2023 Mazda CX-5, 2020-2023 Cadillac CT5</t>
  </si>
  <si>
    <t>Downstream, Downstream Left, Downstream Right, Upstream, Upstream Left, Upstream Rear, Upstream Right</t>
  </si>
  <si>
    <t>1997-2001 Dodge Ram 1500, 2000 Chrysler Cirrus, 2000 Chrysler Grand Voyager, 2000 Chrysler Town &amp; Country, 2000 Chrysler Voyager, 2000 Dodge Caravan, 2000 Dodge Dakota, 2000 Dodge Durango, 2000 Dodge Grand Caravan, 2000 Dodge Neon, 2000 Dodge Ram 1500 Van, 2000 Dodge Ram 2500 Van, 2000 Dodge Ram 3500 Van, 2000 Dodge Stratus, 2000 Jeep Cherokee, 2000 Jeep Wrangler, 2000 Plymouth Breeze, 2000 Plymouth Grand Voyager, 2000 Plymouth Neon, 2000 Plymouth Voyager, 2000-2001 Chrysler 300M, 2000-2001 Chrysler Concorde, 2000-2001 Chrysler LHS, 2000-2001 Dodge Intrepid, 2000-2001 Dodge Ram 1500, 2000-2001 Dodge Ram 2500, 2000-2001 Dodge Ram 3500, 2000-2001 Jeep Cherokee, 2000-2001 Plymouth Neon, 2000-2001 Plymouth Prowler, 2000-2002 Dodge Neon, 2000-2004 Chrysler 300M, 2000-2004 Chrysler Concorde, 2000-2004 Dodge Intrepid, 2001-2002 Chrysler PT Cruiser, 2001-2002 Chrysler Prowler, 2001-2004 Chrysler Sebring, 2001-2004 Dodge Stratus</t>
  </si>
  <si>
    <t>2018-2022 Honda Accord</t>
  </si>
  <si>
    <t>2000-2011 Hyundai Accent, 2001-2012 Hyundai Elantra, 2003-2008 Hyundai Tiburon, 2004, 2007-2009 Kia Spectra, 2005-2009 Hyundai Tucson, 2005-2009 Kia Spectra5, 2005-2010 Kia Sportage, 2006-2011 Kia Rio, 2006-2011 Kia Rio5, 2010-2011 Kia Soul</t>
  </si>
  <si>
    <t>2006-2011 Honda Civic</t>
  </si>
  <si>
    <t xml:space="preserve">  , 2012-2014 Ford Expedition, 2012-2014 Lincoln Navigator, 2012-2016 Ford F-250 Super Duty, 2012-2016 Ford F-350 Super Duty</t>
  </si>
  <si>
    <t>Downstream Front, Downstream Left, Downstream Right</t>
  </si>
  <si>
    <t>2006 BMW 325i, 2006 BMW 325xi, 2006 BMW 330i, 2006 BMW 330xi, 2006-2016 BMW Z4, 2007-2008 BMW 328xi, 2007-2008 BMW 335xi, 2007-2009 BMW X3, 2007-2010 BMW 335i, 2007-2010 BMW X5, 2007-2013 BMW 328i, 2008-2010 BMW 135i, 2008-2013 BMW 128i, 2008-2019 BMW X6, 2009-2010 BMW 335i xDrive, 2009-2013 BMW 328i xDrive, 2009-2015 BMW 750Li, 2009-2015 BMW 750i, 2010-2015 BMW 550i GT, 2010-2015 BMW 750Li xDrive, 2010-2015 BMW 750i xDrive, 2010-2017 BMW 550i GT xDrive, 2011 BMW 1 Series M, 2011-2013 BMW 335is, 2011-2015 BMW Alpina B7, 2011-2015 BMW Alpina B7 xDrive, 2011-2015 BMW Alpina B7L, 2011-2015 BMW Alpina B7L xDrive, 2011-2016 BMW 550i, 2011-2016 BMW 550i xDrive, 2011-2018 BMW X5, 2012-2018 BMW 650i, 2012-2018 BMW 650i xDrive, 2013-2019 BMW 650i Gran Coupe, 2013-2019 BMW 650i xDrive Gran Coupe, 2015-2019 BMW Alpina B6 xDrive Gran Coupe</t>
  </si>
  <si>
    <t>2013-2018 Volkswagen Jetta, 2013-2019 Volkswagen Beetle, 2014-2022 Volkswagen Passat</t>
  </si>
  <si>
    <t>2015-2016 Audi A8 Quattro, 2020-2023 Ford Explorer, 2020-2023 Ford Police Interceptor Utility, 2020-2023 Lincoln Aviator</t>
  </si>
  <si>
    <t>2020-2023 Ford Explorer, 2020-2023 Ford Police Interceptor Utility, 2020-2023 Lincoln Aviator</t>
  </si>
  <si>
    <t>2011-2014 Nissan Murano, 2012-2014 Nissan Quest, 2013 INFINITI JX35, 2013-2014 Nissan Altima, 2013-2014 Nissan Pathfinder, 2013-2019 Nissan NV200, 2014-2015 INFINITI QX60</t>
  </si>
  <si>
    <t>2001 Dodge Ram 1500, 2001 Dodge Ram 1500 Van, 2001 Dodge Ram 2500, 2001 Dodge Ram 2500 Van, 2001 Dodge Ram 3500, 2001 Dodge Ram 3500 Van, 2001, 2003 Dodge Ram 1500, 2001-2003 Dodge Dakota, 2001-2003 Dodge Durango, 2001-2003 Dodge Ram 1500, 2001-2003 Dodge Ram 2500, 2001-2003 Dodge Ram 3500, 2017-2022 Mitsubishi Mirage, 2017-2022 Mitsubishi Mirage G4</t>
  </si>
  <si>
    <t>2006 Volkswagen Phaeton, 2006-2009 Audi A3 Quattro, 2007-2008 Volkswagen Eos, 2007-2009 Audi S8, 2007-2010 Audi Q7, 2007-2017 Volkswagen Touareg, 2008 Volkswagen R32, 2008-2009 Audi A8 Quattro, 2008-2009 Audi TT Quattro, 2008-2011 Audi S6, 2009-2012, 2014-2015 Audi R8, 2009-2016 Audi A4, 2009-2016 Audi A4 Quattro, 2010-2014 Audi A5, 2010-2017 Audi A5 Quattro, 2011-2017 Audi Q5, 2012-2015 Audi A6, 2012-2018 Volkswagen Passat, 2013-2015 Audi A6 Quattro, 2013-2016 Audi allroad</t>
  </si>
  <si>
    <t>2013 Ford Escape, 2016-2022 Chevrolet Malibu, 2018-2020 Buick Regal Sportback, 2018-2020 Buick Regal TourX</t>
  </si>
  <si>
    <t>2013-2019 Nissan Sentra</t>
  </si>
  <si>
    <t>2014-2018 Subaru Forester, 2015-2021 Subaru WRX</t>
  </si>
  <si>
    <t>2006 Chevrolet Trailblazer EXT, 2006 GMC Envoy XL, 2006-2007 Buick Rainier, 2006-2009 Cadillac STS, 2006-2009 Chevrolet Trailblazer, 2006-2009 GMC Envoy, 2006-2009 Saab 9-7x, 2006-2010 Hummer H3, 2006-2012 Chevrolet Colorado, 2006-2012 GMC Canyon, 2009-2010 Hummer H3T, 2011 Saab 9-5, 2011-2013 Buick Regal, 2013-2016 Buick Verano</t>
  </si>
  <si>
    <t>2007-2010 Mini Cooper, 2008 Ford Taurus X, 2008 Mercury Sable, 2008, 2010-2011 Ford Taurus, 2009-2011 Ford Flex, 2009-2011 Lincoln MKS, 2010-2011 Lincoln MKT, 2010-2014 Ford Mustang, 2011 Ford F-250 Super Duty, 2011 Ford F-350 Super Duty, 2012 Ford Edge, 2012 Ford Explorer</t>
  </si>
  <si>
    <t>2003-2007 Honda Accord</t>
  </si>
  <si>
    <t>2020-2023 Ford Explorer, 2023 Ford F-250 Super Duty, 2023 Ford F-350 Super Duty</t>
  </si>
  <si>
    <t>Downstream Right, Upstream, Upstream Left</t>
  </si>
  <si>
    <t>2005-2007 Chrysler Town &amp; Country, 2005-2007 Dodge Caravan, 2005-2007 Dodge Grand Caravan, 2005-2008 Chrysler Pacifica, 2007-2009 Jeep Wrangler, 2015-2018 Ram 3500</t>
  </si>
  <si>
    <t>2014-2017 Nissan Rogue</t>
  </si>
  <si>
    <t>2017-2018 Hyundai Elantra, 2017-2023 Kia Soul, 2019-2020 Hyundai Elantra GT, 2019-2021 Hyundai Veloster</t>
  </si>
  <si>
    <t>Downstream, Downstream Front</t>
  </si>
  <si>
    <t>2011 BMW 528i, 2012-2015 BMW X1, 2012-2016 BMW 328i, 2012-2016 BMW 528i, 2012-2016 BMW 528i xDrive, 2012-2016 BMW Z4, 2013-2016 BMW 328i xDrive, 2013-2017 BMW X3, 2013-2018 BMW 320i, 2013-2018 BMW 320i xDrive, 2014-2016 BMW 228i, 2014-2016 BMW 328i GT xDrive, 2014-2016 BMW 428i, 2014-2016 BMW 428i xDrive, 2015-2016 BMW 228i xDrive, 2015-2016 BMW 428i Gran Coupe, 2015-2016 BMW 428i xDrive Gran Coupe, 2015-2018 BMW X4, 2016-2018 BMW X5</t>
  </si>
  <si>
    <t>2004-2007, 2010-2013 Toyota Highlander, 2014-2015 Lexus RX350</t>
  </si>
  <si>
    <t>2012-2015 BMW X1, 2012-2016 BMW 328i, 2012-2016 BMW 528i, 2012-2016 BMW 528i xDrive, 2012-2016 BMW Z4, 2013-2016 BMW 328i xDrive, 2013-2017 BMW X3, 2013-2018 BMW 320i, 2013-2018 BMW 320i xDrive, 2014-2016 BMW 228i, 2014-2016 BMW 328i GT xDrive, 2014-2016 BMW 428i, 2014-2016 BMW 428i xDrive, 2015-2016 BMW 228i xDrive, 2015-2016 BMW 428i Gran Coupe, 2015-2016 BMW 428i xDrive Gran Coupe, 2015-2018 BMW X4, 2016-2018 BMW X5</t>
  </si>
  <si>
    <t>1998-2002 Honda Accord, 2000-2001 Honda Prelude, 2000-2003 Acura TL, 2000-2005 Acura NSX, 2001-2003 Acura CL, 2001-2003 Honda Civic</t>
  </si>
  <si>
    <t>1999-2000 Toyota 4Runner, 1999-2002 Toyota 4Runner, 2000 Toyota Tacoma, 2000 Toyota Tundra, 2000-2004 Toyota Tundra, 2001-2003 Toyota Sienna, 2001-2004 Toyota Sequoia</t>
  </si>
  <si>
    <t>Downstream, Downstream Front, Downstream Left, Downstream Right, Upstream Left, Upstream Right</t>
  </si>
  <si>
    <t>2005-2006 Mazda Tribute, 2007-2010 Ford Edge, 2007-2010 Lincoln MKX, 2007-2010 Lincoln MKZ, 2007-2012 Mazda CX-9, 2008-2009 Ford Taurus, 2008-2009 Ford Taurus X, 2008-2009 Mercury Sable, 2008-2010 Mazda Tribute, 2009-2010 Mazda 6, 2010 Ford Fusion</t>
  </si>
  <si>
    <t>2020-2023 Ford Escape, 2021-2023 Lincoln Corsair, 2022-2023 Ford Maverick</t>
  </si>
  <si>
    <t>Upstream Right</t>
  </si>
  <si>
    <t>2012-2014 Hyundai Genesis, 2012-2017 Hyundai Azera, 2013-2016 Hyundai Genesis Coupe, 2013-2018 Hyundai Santa Fe, 2014-2016 Kia Cadenza, 2014-2018 Kia Sorento, 2015-2018 Kia Sedona, 2019 Hyundai Santa Fe XL</t>
  </si>
  <si>
    <t>2009-2010 Ford F-150, 2009-2011 Ford Expedition, 2009-2011 Lincoln Navigator, 2014-2017 Ford Fiesta</t>
  </si>
  <si>
    <t>Upstream, Upstream Front, Upstream Left, Upstream Right</t>
  </si>
  <si>
    <t>1997-2001 Dodge Ram 1500, 2000 Jeep Grand Cherokee, 2000 Jeep Wrangler, 2000-2001 Dodge Ram 2500, 2000-2001 Dodge Ram 3500, 2000-2001 Jeep Cherokee, 2000-2002 Dodge Viper, 2001-2002 Chrysler PT Cruiser</t>
  </si>
  <si>
    <t>2018-2023 Mazda CX-5</t>
  </si>
  <si>
    <t>2012-2013 Kia Soul, 2015-2016 Kia Forte, 2015-2016 Kia Forte Koup, 2015-2016 Kia Forte5, 2015-2018 Hyundai Elantra GT, 2016-2018 Hyundai Tucson, 2017-2018 Kia Forte, 2017-2018 Kia Forte5</t>
  </si>
  <si>
    <t>2020-2022 Ford Escape, 2021-2023 Ford Bronco Sport</t>
  </si>
  <si>
    <t>Downstream, Downstream Front, Downstream Left, Downstream Right, Upstream Front</t>
  </si>
  <si>
    <t>2000-2002 Dodge Ram 1500, 2000-2002 Dodge Ram 2500, 2000-2002 Dodge Ram 3500, 2001 Jeep Grand Cherokee, 2001, 2003 Dodge Ram 1500, 2001-2003 Dodge Ram 1500 Van, 2001-2003 Dodge Ram 2500 Van, 2001-2003 Dodge Ram 3500 Van, 2002-2003 Jeep Grand Cherokee</t>
  </si>
  <si>
    <t>2002-2003 Nissan Sentra, 2002-2006 Nissan Sentra, 2004 Nissan Pathfinder Armada, 2004-2010 INFINITI QX56, 2004-2015 Nissan TITAN, 2005-2015 Nissan Armada, 2008-2012 Nissan Pathfinder</t>
  </si>
  <si>
    <t>2019-2022 Subaru Ascent, 2020-2022 Subaru Legacy, 2020-2022 Subaru Outback</t>
  </si>
  <si>
    <t>2010-2014 Lexus RX350, 2011-2014 Toyota Sienna</t>
  </si>
  <si>
    <t>2012-2013 INFINITI M35h, 2012-2019 Nissan Versa, 2014-2017 Nissan Versa Note, 2014-2018 INFINITI Q50, 2014-2019 INFINITI Q70</t>
  </si>
  <si>
    <t>2000-2002 Honda Accord, 2001-2003 Honda Civic, 2002-2004 Honda Odyssey</t>
  </si>
  <si>
    <t>2006-2012 Toyota RAV4</t>
  </si>
  <si>
    <t>2019-2020 INFINITI QX60, 2019-2023 Nissan Altima, 2020 Nissan Pathfinder</t>
  </si>
  <si>
    <t>2011-2013 Hyundai Elantra, 2013-2014 Hyundai Elantra Coupe, 2014-2016 Kia Soul</t>
  </si>
  <si>
    <t>2015-2018 Audi S3, 2015-2018 Volkswagen GTI, 2015-2018 Volkswagen Golf, 2015-2018 Volkswagen Golf R, 2015-2019 Volkswagen Golf SportWagen, 2016-2018 Audi TTS Quattro, 2017-2019 Volkswagen Golf Alltrack, 2017-2020 Audi A3, 2018-2023 Volkswagen Atlas, 2020-2023 Volkswagen Atlas Cross Sport</t>
  </si>
  <si>
    <t>2002 Saturn L100, 2002-2003 Saturn L200, 2002-2003 Saturn LW200, 2002-2007 Saturn Vue, 2004 Saturn L300, 2005-2007 Saturn Ion, 2005-2009 Chevrolet Cobalt, 2006-2011 Chevrolet HHR, 2007-2009 Pontiac G5</t>
  </si>
  <si>
    <t>2017-2018 Audi A4, 2017-2020 Audi A4 Quattro, 2017-2020 Audi A4 allroad, 2017-2022 Audi Q7, 2018 Audi Q5, 2018-2020 Audi A5 Quattro, 2018-2020 Audi A5 Sportback, 2020-2023 BMW X3, 2020-2023 BMW X4, 2021-2023 BMW M3, 2021-2023 BMW M4, 2023 BMW M2</t>
  </si>
  <si>
    <t>Downstream Front, Downstream Front Right, Downstream Left, Downstream Rear, Downstream Right</t>
  </si>
  <si>
    <t>2006-2007 Volkswagen Passat, 2007-2009 Audi S8, 2007-2010 Audi A8 Quattro, 2007-2010 Audi Q7, 2007-2010 Volkswagen Touareg, 2007-2011 Audi A6 Quattro, 2007-2011 Audi S6, 2007-2012 Audi A8 Quattro, 2008 Volkswagen Passat, 2008 Volkswagen R32, 2008-2010 Porsche Cayenne, 2008-2012 Audi S5, 2009-2016 Volkswagen CC, 2011-2014 Volkswagen Jetta, 2011-2015 Volkswagen Jetta, 2013-2015 Audi RS5</t>
  </si>
  <si>
    <t>2016-2018 Ford Transit Connect, 2017 Ford Escape, 2017 Ford Fusion</t>
  </si>
  <si>
    <t>2002-2006 INFINITI Q45, 2003-2004, 2006-2010 INFINITI M45, 2003-2006 INFINITI G35, 2003-2006 Nissan 350Z, 2003-2006 Nissan Sentra, 2003-2007 Nissan Murano, 2004-2006 Nissan Altima, 2006 INFINITI M35, 2006-2008 Nissan Maxima, 2007-2008 INFINITI FX35</t>
  </si>
  <si>
    <t>2017-2019 Kia Soul, 2017-2022 Hyundai Ioniq, 2017-2022 Kia Niro, 2018-2019 Hyundai Accent, 2018-2020 Kia Rio, 2022-2023 Hyundai Elantra</t>
  </si>
  <si>
    <t>2013-2014 Toyota FJ Cruiser, 2013-2019 Toyota 4Runner</t>
  </si>
  <si>
    <t>2012-2015 Toyota Sequoia, 2012-2015 Toyota Tundra, 2013 Lexus GS350, 2013-2014 Toyota 4Runner, 2013-2014 Toyota FJ Cruiser, 2013-2015 Lexus IS250, 2013-2015 Lexus IS350</t>
  </si>
  <si>
    <t>Downstream, Left, Right, Upstream</t>
  </si>
  <si>
    <t>2006-2008 Volkswagen Beetle, 2006-2008 Volkswagen Touareg, 2009-2014 Volkswagen Jetta, 2010-2013 Audi A3, 2010-2014 Volkswagen Golf, 2013-2014 Volkswagen Beetle</t>
  </si>
  <si>
    <t>2002 Honda Passport, 2008-2011 Cadillac STS, 2008-2014 Cadillac CTS, 2010-2015 Chevrolet Camaro</t>
  </si>
  <si>
    <t>2008-2019 BMW X6, 2009-2015 BMW 750Li, 2009-2015 BMW 750i, 2010-2015 BMW 550i GT, 2010-2015 BMW 750Li xDrive, 2010-2015 BMW 750i xDrive, 2010-2017 BMW 550i GT xDrive, 2010-2018 BMW X5, 2011-2015 BMW Alpina B7, 2011-2015 BMW Alpina B7 xDrive, 2011-2015 BMW Alpina B7L, 2011-2015 BMW Alpina B7L xDrive, 2011-2015 Mini Cooper, 2011-2016 BMW 550i, 2011-2016 BMW 550i xDrive, 2011-2016 Mini Cooper Countryman, 2012-2018 BMW 650i, 2012-2018 BMW 650i xDrive, 2012-2018 BMW M6, 2013-2016 BMW M5, 2013-2016 Mini Cooper Paceman, 2013-2019 BMW 650i Gran Coupe, 2013-2019 BMW 650i xDrive Gran Coupe, 2014-2019 BMW M6 Gran Coupe, 2015-2019 BMW Alpina B6 xDrive Gran Coupe</t>
  </si>
  <si>
    <t>2006-2010 Hyundai Sonata, 2006-2010 Kia Sedona, 2006-2011 Hyundai Azera, 2007-2008 Hyundai Entourage, 2007-2009 Hyundai Santa Fe, 2007-2009 Kia Amanti, 2007-2009 Kia Sorento, 2007-2011 Hyundai Azera, 2007-2012 Hyundai Veracruz, 2009 Kia Borrego, 2009-2011 Hyundai Genesis, 2010-2012 Hyundai Genesis Coupe</t>
  </si>
  <si>
    <t>2011 Mercury Milan, 2011-2012 Ford Escape, 2011-2012 Ford Fusion</t>
  </si>
  <si>
    <t>2008-2009 Scion xD, 2009-2011 Toyota Corolla</t>
  </si>
  <si>
    <t>Downstream, Downstream Front, Downstream Rear, Upstream</t>
  </si>
  <si>
    <t>2007-2013 Mitsubishi Outlander, 2008-2010 Mitsubishi Outlander, 2008-2015 Mitsubishi Lancer, 2008-2017 Mitsubishi Lancer, 2008-2020 Mitsubishi Outlander, 2011-2021 Mitsubishi Outlander Sport, 2011-2023 Mitsubishi Outlander Sport, 2018-2020, 2022-2023 Mitsubishi Eclipse Cross</t>
  </si>
  <si>
    <t>2004, 2006-2009 Subaru Legacy, 2004, 2006-2009 Subaru Outback, 2004-2005 Subaru Legacy, 2004-2005 Subaru Outback, 2005-2010 Subaru Forester, 2005-2011 Subaru Impreza</t>
  </si>
  <si>
    <t>2011-2012 Toyota Sienna, 2011-2016 Toyota Sienna</t>
  </si>
  <si>
    <t>2008-2009 Pontiac G6, 2008-2009 Saturn Aura, 2008-2012 Chevrolet Malibu</t>
  </si>
  <si>
    <t>2015-2016 Volvo S80, 2015-2016 Volvo XC70, 2015-2021 Volvo V60, 2015-2021 Volvo XC60, 2015-2023 Volvo S60, 2016-2022 Volvo XC90, 2017-2018 Volvo S60 Cross Country, 2017-2018, 2020-2022 Volvo V60 Cross Country, 2017-2019 Volvo S90, 2018-2019 Volvo V90 Cross Country, 2018-2021 Volvo V90, 2019-2022 Volvo XC40</t>
  </si>
  <si>
    <t>Upstream Front</t>
  </si>
  <si>
    <t>2006 BMW 325i, 2006 BMW 325xi, 2006 BMW 330i, 2006 BMW 330xi, 2006-2007 BMW 525i, 2006-2007 BMW 525xi, 2006-2007 BMW 530i, 2006-2007 BMW 530xi, 2006-2016 BMW Z4, 2007-2008 BMW 328xi, 2007-2008 BMW 335xi, 2007-2008, 2010 BMW X3, 2007-2010 BMW 335i, 2007-2013 BMW 328i, 2008 BMW 528xi, 2008-2010 BMW 135i, 2008-2010 BMW 528i, 2008-2013 BMW 128i, 2009-2010 BMW 335i xDrive, 2009-2010 BMW 528i xDrive, 2009-2013 BMW 328i xDrive, 2011 BMW 1 Series M, 2011-2013 BMW 335is</t>
  </si>
  <si>
    <t>2006-2010 Hyundai Sonata, 2006-2010 Kia Sedona, 2006-2011 Hyundai Azera, 2007-2008 Hyundai Entourage, 2007-2009 Hyundai Santa Fe, 2007-2009 Kia Amanti, 2007-2009 Kia Sorento, 2007-2012 Hyundai Veracruz, 2009-2011 Hyundai Genesis</t>
  </si>
  <si>
    <t>2018-2019, 2021-2023 Audi RS5, 2018-2023 Audi S4, 2018-2023 Audi S5, 2018-2023 Audi S5 Sportback, 2018-2023 Audi SQ5, 2018-2023 Volkswagen Atlas, 2019 Audi A8 Quattro, 2019, 2021-2023 Audi RS5 Sportback, 2019-2023 Audi A6 Quattro, 2019-2023 Audi A7 Sportback, 2019-2023 Audi A8 Quattro, 2020-2023 Audi A6 allroad, 2020-2023 Audi S6, 2020-2023 Audi S7 Sportback, 2020-2023 Volkswagen Atlas Cross Sport, 2021-2023 Audi SQ5 Sportback</t>
  </si>
  <si>
    <t>2018-2019, 2021-2023 Audi RS5, 2019 Volkswagen Golf SportWagen, 2019, 2021-2023 Audi RS5 Sportback, 2019-2021 Volkswagen Golf, 2019-2023 Audi Q8, 2019-2023 Volkswagen Jetta, 2020-2023 Audi Q7, 2020-2023 Audi RS Q8, 2020-2023 Audi S6, 2020-2023 Audi S7 Sportback, 2020-2023 Audi SQ7, 2020-2023 Audi SQ8, 2021-2023 Audi RS6 Avant, 2021-2023 Audi RS7 Sportback, 2022-2023 Volkswagen Taos</t>
  </si>
  <si>
    <t>2005-2006 Toyota Tacoma, 2005-2006 Toyota Tundra, 2005-2007 Toyota Sequoia, 2006-2007 Toyota Avalon</t>
  </si>
  <si>
    <t>2006 BMW 325i, 2006 BMW 325xi, 2006 BMW 330i, 2006 BMW 330xi, 2006-2007 BMW 525i, 2006-2007 BMW 525xi, 2006-2007 BMW 530i, 2006-2007 BMW 530xi, 2006-2008 BMW Z4, 2006-2016 BMW Z4, 2007-2008 BMW 328xi, 2007-2008 BMW 335i, 2007-2008 BMW 335xi, 2007-2008, 2010 BMW X3, 2007-2013 BMW 328i, 2008 BMW 528xi, 2008-2010 BMW 528i, 2008-2013 BMW 128i, 2009-2010 BMW 528i xDrive, 2009-2013 BMW 328i xDrive, 2011-2012 BMW 740Li, 2011-2012 BMW 740i</t>
  </si>
  <si>
    <t>2013-2016 Dodge Dart, 2014-2020 Fiat 500L, 2015-2018 Jeep Renegade, 2016-2018 Fiat 500X</t>
  </si>
  <si>
    <t>2018-2023 Volkswagen Tiguan, 2021-2023 Audi Q3</t>
  </si>
  <si>
    <t>2002-2005 Hyundai Sonata, 2002-2006 Hyundai Santa Fe, 2002-2009 Hyundai Santa Fe, 2003-2005 Kia Optima, 2003-2008 Hyundai Tiburon, 2003-2010 Kia Optima, 2005-2009 Hyundai Tucson, 2005-2010 Kia Sportage, 2007-2010 Kia Rondo</t>
  </si>
  <si>
    <t>2008-2009 Subaru Legacy, 2008-2009 Subaru Outback, 2009-2014 Subaru Impreza, 2010-2013 Subaru Forester</t>
  </si>
  <si>
    <t>2017-2020 Hyundai Elantra</t>
  </si>
  <si>
    <t>2017-2020, 2022-2023 Audi RS3, 2018-2019, 2021-2023 Audi RS5, 2018-2022 Audi TT RS Quattro, 2018-2023 Audi S4, 2018-2023 Audi S5, 2018-2023 Audi S5 Sportback, 2018-2023 Audi SQ5, 2019 Volkswagen Golf SportWagen, 2019, 2021-2023 Audi RS5 Sportback, 2019-2021 Volkswagen Golf, 2019-2021 Volkswagen Jetta, 2019-2023 Audi A6 Quattro, 2019-2023 Audi A7 Sportback, 2019-2023 Audi A8 Quattro, 2019-2023 Audi Q8, 2020-2023 Audi A6 allroad, 2020-2023 Audi Q7, 2020-2023 Audi S6, 2020-2023 Audi S7 Sportback, 2021-2023 Audi SQ5 Sportback</t>
  </si>
  <si>
    <t>Downstream Rear</t>
  </si>
  <si>
    <t>2006 BMW 325i, 2006 BMW 325xi, 2006 BMW 330i, 2006 BMW 330xi, 2007-2008 BMW 328xi, 2007-2008 BMW 335xi, 2007-2009 BMW X3, 2007-2010 BMW 335i, 2007-2010 BMW X5, 2007-2013 BMW 328i, 2008-2010 BMW 135i, 2008-2013 BMW 128i, 2009-2010 BMW 335i xDrive, 2009-2010 BMW Z4, 2009-2013 BMW 328i xDrive, 2011 BMW 1 Series M, 2011-2013 BMW 335is</t>
  </si>
  <si>
    <t>2008-2010 Kia Rondo, 2009-2010 Hyundai Sonata, 2009-2010 Kia Optima, 2010-2013 Hyundai Tucson, 2010-2013 Kia Forte, 2010-2013 Kia Forte Koup, 2011-2015 Kia Sportage</t>
  </si>
  <si>
    <t>2003-2005, 2011-2016 Volvo S60, 2003-2006 Volvo V70, 2004-2010 Volvo S40, 2005-2006 Land Rover LR3, 2005-2010 Volvo V50, 2005-2011 Volvo XC90, 2006-2009 Land Rover Range Rover Sport, 2006-2013 Land Rover Range Rover Sport, 2007-2009 Land Rover Range Rover, 2007-2010 Volvo S40, 2007-2010 Volvo V50, 2007-2014 Volvo S80, 2008-2010 Volvo V70, 2008-2012 Land Rover LR2, 2008-2015 Volvo S80, 2008-2015 Volvo XC70, 2009-2015 Volvo XC70, 2010 Volvo V70, 2010-2013 Land Rover LR4, 2010-2014 Volvo S80, 2010-2015 Volvo XC60, 2010-2015 Volvo XC70, 2010-2016 Volvo XC60, 2015-2016 Volvo V60</t>
  </si>
  <si>
    <t>Upstream, Upstream Left, Upstream Rear, Upstream Right</t>
  </si>
  <si>
    <t>2010-2017 BMW 535i GT, 2011-2013 BMW X5, 2011-2014 BMW X6, 2011-2016 BMW 535i, 2011-2016 BMW 535i xDrive, 2011-2017 BMW 535i GT xDrive, 2012-2016 BMW ActiveHybrid 5, 2012-2018 BMW 640i, 2013-2015 BMW 740Li, 2013-2015 BMW 740Li xDrive, 2013-2015 BMW 740i, 2013-2015 BMW ActiveHybrid 7, 2013-2019 BMW 640i Gran Coupe, 2014-2015 BMW 335i, 2014-2015 BMW 335i xDrive, 2014-2015 BMW ActiveHybrid 3, 2014-2016 BMW 335i GT xDrive, 2014-2016 BMW 435i, 2014-2016 BMW 435i xDrive, 2014-2016 BMW M235i, 2014-2017, 2019-2020 BMW i8, 2014-2018 BMW 640i xDrive, 2014-2018 BMW X5, 2014-2019 BMW 640i xDrive Gran Coupe, 2015-2016 BMW 435i Gran Coupe, 2015-2016 BMW 435i xDrive Gran Coupe, 2015-2016 BMW M235i xDrive, 2015-2018 BMW M3, 2015-2019 BMW X6, 2015-2020 BMW M4, 2016-2018 BMW M2, 2016-2018 BMW X4, 2019-2021 BMW M2</t>
  </si>
  <si>
    <t>2006-2009 Cadillac STS, 2006-2010 Cadillac STS, 2007-2009 Cadillac SRX, 2008-2010 Chevrolet Silverado 2500 HD, 2008-2010 Chevrolet Silverado 3500 HD, 2008-2010 GMC Sierra 2500 HD, 2008-2010 GMC Sierra 3500 HD, 2009 Hummer H2, 2009-2015 Cadillac CTS</t>
  </si>
  <si>
    <t>2011-2013 Nissan Altima</t>
  </si>
  <si>
    <t>2001-2003 Honda Civic, 2002-2005 Honda Civic, 2002-2006 Acura RSX</t>
  </si>
  <si>
    <t>Downstream Front Left, Downstream Left, Downstream Right</t>
  </si>
  <si>
    <t>2005-2006 Audi A6 Quattro, 2006-2007 Volkswagen Passat, 2007-2009 Volkswagen Touareg, 2007-2010 Audi Q7, 2008, 2012-2018 Volkswagen Passat, 2009-2016 Volkswagen CC, 2012-2018 Volkswagen Passat</t>
  </si>
  <si>
    <t>2016-2019 INFINITI QX80, 2017-2021 Nissan Armada, 2017-2022 Nissan Rogue Sport</t>
  </si>
  <si>
    <t>2012-2014 Ford Edge, 2014-2017 Ford Fiesta</t>
  </si>
  <si>
    <t>2006-2011 Ford Focus, 2010-2013 Ford Transit Connect</t>
  </si>
  <si>
    <t>2005-2007 Subaru Legacy, 2005-2007 Subaru Outback, 2008-2014 Subaru Impreza, 2009 Subaru Forester, 2015-2021 Subaru WRX STI</t>
  </si>
  <si>
    <t>1996-1997 Honda Odyssey, 2000-2001 Honda Prelude, 2001-2005 Honda Civic, 2004-2005 Honda S2000</t>
  </si>
  <si>
    <t>2015-2017 Nissan Juke, 2017-2019 Nissan Sentra</t>
  </si>
  <si>
    <t>2004-2007 Ford Focus, 2008-2011 Ford Focus</t>
  </si>
  <si>
    <t>2004-2010 Toyota Sienna</t>
  </si>
  <si>
    <t>2014-2022 Land Rover Range Rover Sport, 2017-2020 Jaguar XE, 2018-2019 Land Rover Discovery Sport, 2018-2021 Jaguar F-Type, 2018-2023 Jaguar E-Pace, 2018-2023 Jaguar F-Pace, 2018-2023 Jaguar XF, 2018-2023 Land Rover Range Rover Evoque, 2018-2023 Land Rover Range Rover Velar, 2019-2021 Land Rover Range Rover Sport, 2019-2022 Land Rover Range Rover, 2020-2021 Land Rover Range Rover, 2020-2023 Land Rover Defender 110, 2020-2023 Land Rover Discovery Sport, 2021-2023 Land Rover Defender 90, 2021-2023 Land Rover Discovery</t>
  </si>
  <si>
    <t>2000-2004 Toyota Tacoma, 2001-2005 Lexus IS300</t>
  </si>
  <si>
    <t>Upstream Front, Upstream Right</t>
  </si>
  <si>
    <t>2004 Jeep Grand Cherokee, 2004 Jeep Wrangler, 2004-2005 Dodge Ram 1500</t>
  </si>
  <si>
    <t>2001-2005 Honda Civic</t>
  </si>
  <si>
    <t>2016-2023 INFINITI Q50, 2017-2022 INFINITI Q60, 2020-2023 INFINITI QX80, 2021 Nissan Rogue, 2021-2023 Nissan Armada</t>
  </si>
  <si>
    <t>2014-2019 Volkswagen Beetle, 2015-2018 Volkswagen Jetta, 2018-2022 Volkswagen Passat</t>
  </si>
  <si>
    <t>2000 Toyota Tacoma, 2000-2001 Toyota Camry, 2000-2005 Lexus GS300, 2001-2003 Toyota Highlander, 2001-2003 Toyota RAV4</t>
  </si>
  <si>
    <t>2009-2012 Toyota RAV4</t>
  </si>
  <si>
    <t>2006-2015 Lexus IS250, 2007-2011, 2013-2015 Lexus GS350, 2011-2020 Lexus IS350, 2015-2023 Lexus RC350, 2016-2020 Lexus IS300, 2016-2023 Lexus RC300</t>
  </si>
  <si>
    <t>2017-2018 Porsche Macan, 2017-2019 Audi Q7, 2017-2020 Audi A4, 2017-2020 Audi A4 Quattro, 2017-2020 Audi A4 allroad, 2018-2019 Audi Q5, 2018-2020 Audi A5 Quattro, 2018-2020 Audi A5 Sportback</t>
  </si>
  <si>
    <t>2019 Volkswagen Golf R, 2019-2020 Audi S3, 2019-2021 Volkswagen Arteon, 2019-2021 Volkswagen GTI, 2019-2023 Audi Q3, 2019-2023 Audi TT Quattro, 2019-2023 Audi TTS Quattro, 2019-2023 Volkswagen Jetta</t>
  </si>
  <si>
    <t>1998-2002 Honda Accord, 2000-2001 Honda Insight</t>
  </si>
  <si>
    <t>1999-2001 Dodge Ram 1500, 2000 Dodge Ram 1500 Van, 2000 Dodge Ram 2500 Van, 2000 Dodge Ram 3500 Van, 2000 Jeep Grand Cherokee, 2000-2001 Dodge Ram 2500, 2000-2001 Dodge Ram 3500, 2000-2002 Dodge Viper</t>
  </si>
  <si>
    <t>2018-2023 Volkswagen Atlas, 2020-2023 Volkswagen Atlas Cross Sport</t>
  </si>
  <si>
    <t>2007-2009 Acura MDX, 2007-2010 Honda Odyssey, 2009-2010 Acura RL</t>
  </si>
  <si>
    <t>Downstream, Downstream Left, Downstream Right, Upstream Rear</t>
  </si>
  <si>
    <t>2000-2005 Lexus GS300, 2000-2005 Toyota Echo, 2001-2003 Toyota Prius, 2004-2006 Scion xA, 2004-2006 Scion xB, 2007-2012 Toyota Yaris, 2008-2011 Lexus GS460</t>
  </si>
  <si>
    <t>2000 Honda Civic, 2003-2011 Honda Element, 2005-2006 Honda CR-V</t>
  </si>
  <si>
    <t>2015-2016 Volvo S80, 2015-2016 Volvo XC70, 2015-2017 Volvo XC60, 2015-2018 Volvo V60, 2016-2017 Volvo XC90, 2016-2022 Volvo XC90, 2018 Volvo S90, 2018-2019 Volvo S90, 2018-2021 Volvo XC60, 2020-2022 Volvo V60 Cross Country</t>
  </si>
  <si>
    <t>2007-2013 Mazda 3</t>
  </si>
  <si>
    <t>2000 Audi A4, 2000 Audi A4 Quattro, 2000 Audi TT Quattro, 2000 Volkswagen Passat, 2000-2001 Audi TT, 2000-2001 Audi TT Quattro, 2000-2001 Volkswagen Beetle, 2000-2001 Volkswagen Golf, 2000-2001 Volkswagen Jetta, 2000-2002 Volkswagen Cabrio, 2000-2005 Volkswagen Jetta, 2000-2005 Volkswagen Passat, 2000-2006 Volkswagen Golf, 2001-2003 Volkswagen EuroVan, 2001-2004 Volkswagen Beetle, 2001-2005 Audi A4 Quattro, 2001-2006 Audi A4, 2001-2006 Audi TT, 2002-2004 Audi A4, 2002-2004 Audi A4 Quattro, 2002-2004 Audi A6, 2002-2004 Audi A6 Quattro, 2002-2005 Audi Allroad Quattro, 2004-2006 Audi A8 Quattro, 2004-2006 Volkswagen Phaeton, 2004-2006 Volkswagen Touareg, 2004-2009 Audi S4</t>
  </si>
  <si>
    <t>2018-2021 Toyota Tundra, 2018-2022 Toyota Sequoia</t>
  </si>
  <si>
    <t>2007-2009 Honda CR-V</t>
  </si>
  <si>
    <t>2003-2006 Toyota Matrix, 2005-2006 Toyota Corolla</t>
  </si>
  <si>
    <t>2016-2018 BMW 330e, 2017-2018 BMW 330i, 2017-2019 BMW 330i GT xDrive, 2017-2019 BMW 330i xDrive, 2017-2019 BMW 530i, 2017-2019 BMW 530i xDrive, 2017-2019 BMW 740e xDrive, 2017-2020 BMW 430i, 2017-2020 BMW 430i Gran Coupe, 2017-2020 BMW 430i xDrive, 2017-2020 BMW 430i xDrive Gran Coupe, 2017-2021 BMW 230i, 2017-2021 BMW 230i xDrive, 2018-2020 BMW 530e, 2018-2020 BMW 530e xDrive, 2018-2021 BMW X3, 2019-2021 BMW X4</t>
  </si>
  <si>
    <t>2015-2020 Ford Mustang</t>
  </si>
  <si>
    <t>2010-2017 BMW 535i GT, 2011-2013 BMW 135i, 2011-2013 BMW 335i, 2011-2013 BMW 335i xDrive, 2011-2013 BMW X5, 2011-2014 BMW 535i, 2011-2014 BMW 535i xDrive, 2011-2014 BMW X6, 2011-2017 BMW 535i GT xDrive, 2011-2017 BMW X3, 2012-2013 BMW 640i, 2012-2016 BMW ActiveHybrid 5, 2013 BMW 135is, 2013 BMW ActiveHybrid 3, 2013-2015 BMW 740Li, 2013-2015 BMW 740Li xDrive, 2013-2015 BMW 740i, 2013-2015 BMW ActiveHybrid 7, 2013-2019 BMW 640i Gran Coupe, 2014-2019 BMW 640i xDrive Gran Coupe, 2015-2016 BMW X4</t>
  </si>
  <si>
    <t>2004-2006 Cadillac CTS, 2005-2006 Cadillac SRX, 2005-2007 Cadillac STS, 2007-2009 Pontiac Solstice, 2007-2010 Saturn Sky, 2008-2010 Chevrolet Cobalt, 2008-2010 Chevrolet HHR</t>
  </si>
  <si>
    <t>2012-2014 Honda Ridgeline, 2012-2015 Honda Pilot</t>
  </si>
  <si>
    <t>2001 INFINITI I30, 2001 Nissan Sentra, 2001-2002 Nissan Pathfinder, 2001-2003 INFINITI QX4, 2001-2004 Nissan Frontier, 2001-2004 Nissan Xterra, 2002-2003 Nissan Maxima, 2002-2004 INFINITI I35, 2002-2004 Nissan Altima</t>
  </si>
  <si>
    <t>2004 Oldsmobile Bravada, 2004-2005 Buick Rainier, 2004-2005 Chevrolet Colorado, 2004-2005 Chevrolet Trailblazer, 2004-2005 Chevrolet Trailblazer EXT, 2004-2005 GMC Canyon, 2004-2005 GMC Envoy, 2004-2005 GMC Envoy XL, 2004-2005 GMC Envoy XUV, 2005 Saab 9-7x</t>
  </si>
  <si>
    <t>2020-2023 Ford Transit-150, 2020-2023 Ford Transit-250, 2020-2023 Ford Transit-350, 2020-2023 Ford Transit-350 HD</t>
  </si>
  <si>
    <t>2009-2017 Volkswagen Tiguan, 2011-2015 Volkswagen Touareg, 2013-2015 Hyundai Veloster, 2013-2015 Jaguar XF, 2014-2015 Hyundai Tucson, 2015-2018 Audi Q3, 2015-2018 Audi Q3 Quattro, 2015-2020 Alfa Romeo 4C, 2017-2018 Volkswagen Tiguan Limited</t>
  </si>
  <si>
    <t>2003-2005, 2011-2016 Volvo S60, 2003-2007, 2010 Volvo V70, 2007-2014 Volvo S80, 2007-2014 Volvo XC90, 2008-2010 Volvo V70, 2008-2012 Land Rover LR2, 2008-2015 Volvo S80, 2008-2015 Volvo XC70, 2009-2016 Volvo XC70, 2010-2015 Volvo XC60, 2010-2016 Volvo XC60, 2015-2016 Volvo V60, 2015-2016 Volvo V60 Cross Country, 2016 Volvo S60 Cross Country</t>
  </si>
  <si>
    <t>2000-2005 Volkswagen Jetta, 2000-2005 Volkswagen Passat, 2000-2006 Volkswagen Golf, 2001-2002 Audi TT Quattro, 2001-2003 Volkswagen EuroVan, 2001-2005 Audi A4 Quattro, 2001-2005 Volkswagen Beetle, 2001-2006 Audi A4, 2001-2006 Audi TT, 2004-2006 Audi A8 Quattro, 2004-2006 Volkswagen Phaeton, 2004-2006 Volkswagen Touareg</t>
  </si>
  <si>
    <t xml:space="preserve">  , 2015 Ford F-150</t>
  </si>
  <si>
    <t>2000-2001 Oldsmobile Alero, 2000-2001 Pontiac Grand Am, 2000-2002 Chevrolet Cavalier, 2000-2002 Pontiac Sunfire, 2000-2003 Chevrolet S10, 2000-2003 GMC Sonoma</t>
  </si>
  <si>
    <t>2002-2005 Hyundai XG350, 2002-2005 Kia Sedona, 2003-2006 Hyundai Santa Fe, 2003-2006 Kia Sorento, 2004-2006 Kia Amanti, 2006-2010 Kia Optima, 2007-2009 Hyundai Santa Fe, 2007-2010 Kia Rondo</t>
  </si>
  <si>
    <t>2014-2017 Honda Odyssey</t>
  </si>
  <si>
    <t>2003-2011 Honda Element, 2005-2006 Acura RSX, 2005-2006 Honda CR-V</t>
  </si>
  <si>
    <t>2002-2006 Nissan Sentra, 2004-2005 Cadillac XLR, 2004-2006 Nissan Altima, 2004-2011 Volvo S40, 2005-2011 Volvo V50, 2006-2013 Volvo C70, 2008-2013 Volvo C30</t>
  </si>
  <si>
    <t>2001-2003 Kia Spectra, 2007-2008 Hyundai Tiburon, 2009-2012 Hyundai Elantra, 2010-2011 Kia Soul</t>
  </si>
  <si>
    <t>2013-2016 Volkswagen Jetta</t>
  </si>
  <si>
    <t>Downstream Front</t>
  </si>
  <si>
    <t>2014-2019 Mini Cooper, 2014-2021 BMW i3, 2016-2019 BMW X1, 2016-2019 Mini Cooper Clubman, 2017-2023 Mini Cooper Countryman, 2018-2021 BMW i3s, 2018-2023 BMW X2</t>
  </si>
  <si>
    <t>2005-2009 Audi A4 Quattro, 2005-2011 Audi A6 Quattro, 2006-2008 Audi A4, 2006-2011 Audi A6, 2008-2010 Audi A5 Quattro, 2009 Audi A4 Quattro, 2009-2017 Audi Q5, 2010-2016 Audi S4, 2010-2017 Audi S5, 2014-2017 Audi SQ5</t>
  </si>
  <si>
    <t>Downstream Front, Upstream</t>
  </si>
  <si>
    <t>2016-2021 Volvo XC90, 2018 Volvo S90, 2018-2022 Volvo XC60, 2019-2022 Volvo S60, 2020-2021 Polestar Polestar 1, 2020-2022 Volvo V60</t>
  </si>
  <si>
    <t>2011-2012 Ford Fusion, 2011-2012 Lincoln MKZ</t>
  </si>
  <si>
    <t>Downstream Left, Upstream</t>
  </si>
  <si>
    <t xml:space="preserve">  , 2001-2002 Chevrolet Silverado 2500 HD, 2001-2002 Chevrolet Silverado 3500, 2001-2002 Chevrolet Suburban 2500, 2001-2002 GMC Sierra 2500 HD, 2001-2002 GMC Sierra 3500, 2001-2002 GMC Yukon XL 2500, 2002 Chevrolet Avalanche 2500, 2013-2015 Chevrolet Spark</t>
  </si>
  <si>
    <t>2013-2018 BMW 640i, 2014-2015 BMW 335i, 2014-2015 BMW 335i xDrive, 2014-2015 BMW ActiveHybrid 3, 2014-2016 BMW 435i, 2014-2016 BMW 435i xDrive, 2014-2016 BMW 535i, 2014-2016 BMW 535i xDrive, 2014-2016 BMW M235i, 2014-2018 BMW 640i xDrive, 2014-2018 BMW X5, 2015-2016 BMW 435i Gran Coupe, 2015-2016 BMW 435i xDrive Gran Coupe, 2015-2016 BMW M235i xDrive, 2015-2018 BMW M3, 2015-2019 BMW X6, 2015-2020 BMW M4, 2016-2018 BMW M2, 2016-2018 BMW X4, 2019-2021 BMW M2</t>
  </si>
  <si>
    <t>2009-2011 Mazda Tribute, 2011-2019 Ford Fiesta</t>
  </si>
  <si>
    <t>2000 Mitsubishi Montero, 2000-2001, 2003-2012 Mitsubishi Eclipse, 2000-2001, 2004-2009 Mitsubishi Galant, 2000-2002 Mitsubishi Mirage, 2000-2003 Mitsubishi Galant, 2000-2004 Mitsubishi Diamante, 2000-2004 Mitsubishi Montero Sport, 2000-2005 Mitsubishi Eclipse, 2000-2009 Mitsubishi Galant, 2000-2012 Mitsubishi Eclipse, 2001, 2004-2005 Chrysler Sebring, 2001, 2004-2005 Dodge Stratus, 2001-2005 Chrysler Sebring, 2001-2005 Dodge Stratus, 2002-2007 Mitsubishi Lancer, 2004-2008, 2010-2011 Mitsubishi Endeavor</t>
  </si>
  <si>
    <t>2021-2022 Jeep Wrangler</t>
  </si>
  <si>
    <t>2010-2013 Mazda 3, 2012-2015 Mazda 5</t>
  </si>
  <si>
    <t>2018-2021 Hyundai Kona, 2018-2021 Kia Stinger, 2019-2023 Genesis G70, 2021 Kia Seltos</t>
  </si>
  <si>
    <t>2001-2004 Subaru Outback, 2002-2007 Subaru Impreza, 2004-2005 Subaru Legacy, 2004-2005 Subaru Outback, 2004-2006 Subaru Baja, 2004-2008 Subaru Forester</t>
  </si>
  <si>
    <t>Upstream Front, Upstream Left, Upstream Rear, Upstream Right</t>
  </si>
  <si>
    <t>2000 BMW 323Ci, 2000 BMW 323i, 2000 BMW 328Ci, 2000 BMW 328i, 2000 BMW 528i, 2000-2001 BMW 740i, 2000-2001 BMW 740iL, 2000-2001 BMW 750iL, 2000-2002 BMW Z3, 2000-2003 BMW 540i, 2000-2003 BMW M5, 2000-2003 BMW Z8, 2000-2006 BMW X5, 2001-2003 BMW 325Ci, 2001-2003 BMW 325i, 2001-2003 BMW 330Ci, 2001-2003 BMW 330i, 2001-2003 BMW 525i, 2001-2003 BMW 530i, 2001-2005 BMW 325xi, 2001-2005 BMW 330xi, 2003-2005 BMW Z4, 2003-2005 Land Rover Range Rover, 2004-2006 BMW X3</t>
  </si>
  <si>
    <t>2015-2018 Jeep Renegade, 2016-2018 Fiat 500X, 2017-2020 Fiat 500L</t>
  </si>
  <si>
    <t>2014-2019 Mini Cooper, 2016-2019 BMW X1, 2016-2019 Mini Cooper Clubman, 2017-2023 Mini Cooper Countryman, 2018-2023 BMW X2</t>
  </si>
  <si>
    <t>2007-2010 Honda Odyssey</t>
  </si>
  <si>
    <t>2020-2023 Nissan Murano, 2021-2023 Nissan Maxima, 2022-2023 INFINITI QX60, 2022-2023 Nissan Pathfinder</t>
  </si>
  <si>
    <t>2010-2017 Mitsubishi Lancer, 2011-2013 Mitsubishi Outlander, 2011-2021 Mitsubishi Outlander Sport</t>
  </si>
  <si>
    <t>2005-2013 Nissan Frontier</t>
  </si>
  <si>
    <t>2007-2015 Mini Cooper, 2011-2016 Mini Cooper Countryman, 2013-2016 Mini Cooper Paceman</t>
  </si>
  <si>
    <t>2000 BMW 323Ci, 2000 BMW 323i, 2000 BMW 328Ci, 2000 BMW 328i, 2000 BMW 528i, 2000-2002 BMW Z3, 2001-2003 BMW 325Ci, 2001-2003 BMW 325i, 2001-2003 BMW 330Ci, 2001-2003 BMW 330i, 2001-2003 BMW 525i, 2001-2003 BMW 530i, 2001-2005 BMW 325xi, 2001-2005 BMW 330xi, 2001-2006 BMW X5, 2003-2005 BMW Z4, 2003-2005 Land Rover Range Rover, 2004-2006 BMW X3</t>
  </si>
  <si>
    <t>2007-2009 Pontiac Solstice, 2007-2010 Saturn Sky, 2008-2010 Chevrolet Cobalt, 2008-2010 Chevrolet HHR</t>
  </si>
  <si>
    <t>2002-2005 Hyundai Sonata, 2002-2006 Hyundai Santa Fe, 2003-2005 Kia Optima, 2003-2008 Hyundai Tiburon, 2005-2009 Hyundai Tucson, 2005-2010 Kia Sportage</t>
  </si>
  <si>
    <t>2006-2011 Mazda 3, 2008-2010 Mazda 5</t>
  </si>
  <si>
    <t>2000-2004 Nissan Frontier, 2000-2004 Nissan Xterra</t>
  </si>
  <si>
    <t>2000-2004 Nissan Frontier, 2000-2004 Nissan Xterra, 2001 Nissan Frontier</t>
  </si>
  <si>
    <t>2010-2012 Subaru Legacy, 2010-2012 Subaru Outback</t>
  </si>
  <si>
    <t>2010-2013 Mazda 3</t>
  </si>
  <si>
    <t>2003-2005 Honda Civic</t>
  </si>
  <si>
    <t>Downstream Left, Downstream Rear Left, Downstream Rear Right, Downstream Right</t>
  </si>
  <si>
    <t>2013 Land Rover Range Rover, 2013-2022 Land Rover Range Rover, 2014-2022 Land Rover Range Rover Sport, 2017-2020 Land Rover Discovery, 2022-2023 Land Rover Defender 110, 2022-2023 Land Rover Defender 90</t>
  </si>
  <si>
    <t>2016-2022 Volvo XC90, 2017 Volvo V90 Cross Country, 2017-2021 Volvo S90, 2018 Volvo XC60, 2018-2021 Volvo V90, 2018-2021 Volvo V90 Cross Country, 2019-2021 Volvo V60, 2019-2023 Volvo S60</t>
  </si>
  <si>
    <t>Downstream Front Right, Downstream Left, Downstream Right</t>
  </si>
  <si>
    <t>2004-2012 Mitsubishi Galant, 2006-2010, 2012 Mitsubishi Eclipse, 2007-2013 Mitsubishi Outlander, 2014-2020 Mitsubishi Outlander</t>
  </si>
  <si>
    <t>2021-2023 Mazda 3, 2021-2023 Mazda CX-30, 2023 Mazda CX-50</t>
  </si>
  <si>
    <t>2007-2009 Cadillac SRX, 2007-2009 Suzuki XL-7, 2008 Saturn Vue, 2008-2009 Chevrolet Equinox, 2008-2009 Pontiac Torrent, 2008-2011 Cadillac CTS, 2008-2011 Cadillac STS</t>
  </si>
  <si>
    <t>2009-2013 Honda Fit, 2010-2011 Honda Insight, 2011-2016 Honda CR-Z</t>
  </si>
  <si>
    <t>Downstream, Downstream Left, Downstream Rear, Downstream Right, Upstream</t>
  </si>
  <si>
    <t>2000 Volvo S70, 2000-2003 Saab 9-3, 2000-2007 Volvo V70, 2000-2009 Saab 9-5, 2001-2009, 2012 Volvo S60, 2002-2005 Volvo S80, 2003-2005 Volvo S80, 2004-2011 Volvo S40, 2005-2006 Volvo S80, 2005-2006 Volvo XC90, 2005-2007 Volvo V50, 2005-2007 Volvo XC70, 2005-2011 Volvo V50, 2006-2013 Volvo C70, 2008-2013 Volvo C30</t>
  </si>
  <si>
    <t>2020-2023 Hyundai Palisade</t>
  </si>
  <si>
    <t>2017-2020 Toyota Sienna</t>
  </si>
  <si>
    <t>2021-2023 Hyundai Elantra</t>
  </si>
  <si>
    <t>2001-2005 Volkswagen Beetle, 2001-2005 Volkswagen Jetta, 2001-2006 Volkswagen Golf, 2004 Volkswagen R32, 2004-2006 Audi TT Quattro, 2004-2006 Volkswagen Touareg, 2005 Audi A4, 2005-2006 Audi A4 Quattro</t>
  </si>
  <si>
    <t>2000-2002 Chevrolet Prizm, 2000-2002 Toyota Corolla, 2000-2004 Toyota Avalon</t>
  </si>
  <si>
    <t>2016-2018 Hyundai Tucson</t>
  </si>
  <si>
    <t>N/A</t>
  </si>
  <si>
    <t xml:space="preserve">  , 2010-2022 Mercedes-Benz Sprinter 2500, 2010-2022 Mercedes-Benz Sprinter 3500, 2018-2022 Mercedes-Benz Sprinter 3500XD</t>
  </si>
  <si>
    <t>2019-2021 Hyundai Tucson</t>
  </si>
  <si>
    <t>2000-2003 Nissan Frontier, 2000-2004 Nissan Xterra</t>
  </si>
  <si>
    <t>2018-2019 Cadillac ATS, 2018-2019 Cadillac CTS, 2018-2023 Chevrolet Camaro, 2019 Cadillac CT6, 2019-2020 Cadillac CT6, 2020-2023 Cadillac CT5, 2022-2023 Cadillac CT4</t>
  </si>
  <si>
    <t>1997-2001 Honda CR-V, 1999-2001 Honda Odyssey, 2000 Honda Civic</t>
  </si>
  <si>
    <t>2007-2009 Hyundai Santa Fe, 2007-2009 Kia Sorento, 2007-2012 Hyundai Veracruz, 2009 Kia Borrego, 2009-2011 Hyundai Genesis</t>
  </si>
  <si>
    <t>Downstream, Upstream, Upstream Right</t>
  </si>
  <si>
    <t>2002-2003 Chevrolet Trailblazer, 2002-2003 Chevrolet Trailblazer EXT, 2002-2003 GMC Envoy, 2002-2003 GMC Envoy XL, 2002-2003 Oldsmobile Bravada, 2003-2005 Chevrolet Astro, 2003-2005 GMC Safari</t>
  </si>
  <si>
    <t>Downstream Rear, Upstream Rear</t>
  </si>
  <si>
    <t>2001 Jeep Grand Cherokee, 2001-2003 Jeep Wrangler, 2002-2003 Jeep Grand Cherokee</t>
  </si>
  <si>
    <t>Downstream Front Right</t>
  </si>
  <si>
    <t>2014-2020 Land Rover Range Rover, 2014-2022 Land Rover Range Rover Sport, 2017-2020 Land Rover Discovery</t>
  </si>
  <si>
    <t>2015-2020 Honda Fit</t>
  </si>
  <si>
    <t>2010, 2012-2013 Mazda 3</t>
  </si>
  <si>
    <t>2021-2023 Audi A4 Quattro, 2021-2023 Audi A4 allroad, 2021-2023 Audi A5 Quattro, 2021-2023 Audi A5 Sportback, 2021-2023 Audi A6 Quattro, 2021-2023 Audi Q5, 2021-2023 Audi Q5 Sportback, 2023 Audi Q7</t>
  </si>
  <si>
    <t>Downstream Front, Downstream Rear, Downstream Rear Left, Upstream</t>
  </si>
  <si>
    <t>2016-2023 Jaguar F-Type, 2018-2019 Land Rover Discovery Sport, 2018-2023 Jaguar E-Pace, 2018-2023 Land Rover Range Rover Evoque, 2019-2021 Land Rover Range Rover Sport, 2020-2021 Land Rover Range Rover, 2020-2023 Land Rover Defender 110, 2020-2023 Land Rover Discovery Sport, 2021-2023 Land Rover Defender 90, 2021-2023 Land Rover Discovery</t>
  </si>
  <si>
    <t>Downstream Front Left, Downstream Front Right, Downstream Left, Downstream Rear, Downstream Rear Left, Downstream Rear Right, Downstream Right</t>
  </si>
  <si>
    <t>2013-2014 Jaguar XF, 2013-2015 Jaguar XFR, 2013-2015 Jaguar XFR-S, 2013-2015, 2018 Jaguar XF, 2013-2019 Jaguar XJ, 2013-2022 Land Rover Range Rover, 2014-2017 Jaguar XJR, 2014-2020 Jaguar F-Type, 2017-2019 Jaguar XE, 2018 Jaguar XF, 2018-2019 Jaguar XJR575, 2018-2021 Jaguar F-Type, 2021-2023 Jaguar F-Pace, 2021-2023 Jaguar XF, 2021-2023 Land Rover Range Rover Velar, 2022-2023 Land Rover Defender 110, 2022-2023 Land Rover Defender 90</t>
  </si>
  <si>
    <t>Downstream Front, Downstream Front Left, Downstream Front Right, Downstream Left, Downstream Rear Left, Downstream Rear Right, Downstream Right</t>
  </si>
  <si>
    <t>2010-2015 Jaguar XF, 2010-2015 Jaguar XFR, 2010-2019 Jaguar XJ, 2013-2014 Jaguar XF, 2013-2015 Jaguar XFR-S, 2013-2019 Jaguar XJ, 2013-2020 Jaguar XF, 2014-2017 Jaguar XJR, 2014-2020 Jaguar F-Type, 2014-2023 Jaguar F-Type, 2017-2019 Jaguar XE, 2017-2020 Jaguar F-Pace, 2018-2019 Jaguar XJR575, 2018-2020 Land Rover Range Rover Velar, 2019-2023 Jaguar F-Pace, 2021-2023 Jaguar F-Pace, 2021-2023 Land Rover Range Rover Velar, 2022-2023 Jaguar F-Type</t>
  </si>
  <si>
    <t>2010-2015 BMW 760Li, 2011-2015 Mini Cooper, 2011-2016 Mini Cooper Countryman, 2013-2016 Mini Cooper Paceman</t>
  </si>
  <si>
    <t xml:space="preserve">  , 2015-2017 Ford Mustang</t>
  </si>
  <si>
    <t>2015-2017 Ford Mustang</t>
  </si>
  <si>
    <t>2001-2004 Jeep Grand Cherokee</t>
  </si>
  <si>
    <t>Downstream Front Left</t>
  </si>
  <si>
    <t>2014-2022 Land Rover Range Rover Sport, 2019-2020 Land Rover Discovery, 2019-2022 Land Rover Range Rover, 2022-2023 Land Rover Defender 110, 2022-2023 Land Rover Defender 90</t>
  </si>
  <si>
    <t>Upstream, Upstream Front Right, Upstream Right</t>
  </si>
  <si>
    <t>2000 Lexus SC300, 2000-2005 Lexus GS300, 2001-2005 Lexus IS300, 2001-2006 Lexus LS430, 2001-2007 Lexus GS430, 2002-2010 Lexus SC430, 2003-2004 Pontiac Vibe</t>
  </si>
  <si>
    <t>Downstream, Downstream Front, Downstream Rear</t>
  </si>
  <si>
    <t>2006 Mazda 3, 2006-2008 Mazda 6, 2007-2009 Mazda 3, 2011-2014 Mazda 2</t>
  </si>
  <si>
    <t>2000-2001 Mazda B2500, 2000-2004 Mazda B3000, 2000-2004 Mazda B4000, 2000-2009 Mazda B4000, 2001-2004 Mazda B2300, 2001-2009 Mazda B2300, 2005-2007 Mazda B3000, 2007-2008 Ford Escape, 2007-2008 Mercury Mariner</t>
  </si>
  <si>
    <t>2009-2012 INFINITI FX50, 2009-2012 Nissan Sentra, 2011-2014 Nissan Cube</t>
  </si>
  <si>
    <t>Downstream, Downstream Rear, Upstream, Upstream Front, Upstream Left</t>
  </si>
  <si>
    <t>2000 Chrysler Cirrus, 2000 Chrysler Sebring, 2000 Dodge Avenger, 2000 Dodge Dakota, 2000 Dodge Durango, 2000 Dodge Stratus, 2000 Jeep Cherokee, 2000 Jeep Wrangler, 2000 Plymouth Breeze, 2000-2001 Jeep Cherokee</t>
  </si>
  <si>
    <t>1996-1997 Honda Odyssey, 1997-2001 Honda CR-V, 2000 Honda Civic, 2000-2001 Acura Integra</t>
  </si>
  <si>
    <t>2005-2008 Audi A6 Quattro, 2005-2009 Audi A4 Quattro, 2006-2008 Audi A4, 2006-2008 Audi A6, 2008-2010 Audi A5 Quattro, 2009 Audi Q5, 2009-2010 Hyundai Elantra</t>
  </si>
  <si>
    <t>2019-2020 Hyundai Elantra</t>
  </si>
  <si>
    <t>2013-2019 Jaguar XJ, 2013-2020 Jaguar XF, 2016-2021 Jaguar F-Type, 2017-2019 Alfa Romeo Giulia, 2017-2019 Jaguar XE, 2017-2020 Jaguar F-Pace, 2018-2019 Alfa Romeo Stelvio, 2018-2020 Land Rover Range Rover Velar</t>
  </si>
  <si>
    <t>2002 Dodge Ram 1500, 2004 Jeep Grand Cherokee</t>
  </si>
  <si>
    <t>2005-2013 Chevrolet Corvette, 2006-2007 Chevrolet HHR</t>
  </si>
  <si>
    <t>1995 Chevrolet C1500, 1995 Chevrolet C1500 Suburban, 1995 Chevrolet C2500, 1995 Chevrolet C2500 Suburban, 1995 Chevrolet K1500, 1995 Chevrolet K1500 Suburban, 1995 Chevrolet K2500, 1995 Chevrolet K2500 Suburban, 1995 Chevrolet Tahoe, 1995 GMC C1500, 1995 GMC C1500 Suburban, 1995 GMC C2500, 1995 GMC C2500 Suburban, 1995 GMC K1500, 1995 GMC K1500 Suburban, 1995 GMC K2500, 1995 GMC K2500 Suburban, 1995 GMC Yukon</t>
  </si>
  <si>
    <t>Downstream, Downstream Front Left, Downstream Front Right, Downstream Left, Downstream Rear, Downstream Right</t>
  </si>
  <si>
    <t>2001-2005 Volvo S60, 2002-2005 Volvo V70, 2005-2006 Volvo S40, 2005-2006 Volvo V50, 2005-2011 Volvo XC90, 2007-2010 Volvo S80, 2007-2014 Volvo XC90, 2009-2015 Jaguar XK, 2009-2015 Jaguar XKR, 2010-2013 Jaguar XF, 2010-2013 Jaguar XFR, 2010-2013 Jaguar XJ, 2012-2015 Jaguar XKR-S, 2013 Jaguar XFR-S</t>
  </si>
  <si>
    <t>2004-2005 Honda Civic</t>
  </si>
  <si>
    <t>2011-2012 Toyota Sienna</t>
  </si>
  <si>
    <t>2016-2018 Volkswagen Jetta</t>
  </si>
  <si>
    <t>2013-2019 Land Rover Range Rover, 2014-2016 Land Rover LR4, 2014-2019 Land Rover Range Rover Sport, 2017-2020 Land Rover Discovery</t>
  </si>
  <si>
    <t>2004-2007 Ford Focus</t>
  </si>
  <si>
    <t>1999-2003 Lexus RX300, 2001-2003 Toyota Highlander</t>
  </si>
  <si>
    <t>2010-2011 Cadillac CTS, 2010-2011 Chevrolet Camaro</t>
  </si>
  <si>
    <t>2015-2016 Toyota Sienna</t>
  </si>
  <si>
    <t>2016-2020 Nissan TITAN XD, 2017-2020 Nissan TITAN, 2017-2021 Nissan NV2500, 2017-2021 Nissan NV3500</t>
  </si>
  <si>
    <t>2013-2016 Hyundai Santa Fe Sport</t>
  </si>
  <si>
    <t>2017-2020 Porsche Panamera, 2017-2023 Porsche Panamera, 2019-2021 Porsche Macan, 2019-2023 Porsche Cayenne, 2020-2023 Porsche Macan</t>
  </si>
  <si>
    <t>2003 Dodge Dakota, 2003 Dodge Durango, 2003 Dodge Ram 1500</t>
  </si>
  <si>
    <t>2015-2016 Audi A8 Quattro, 2018-2021 Ford EcoSport</t>
  </si>
  <si>
    <t>2010 Ford Fusion, 2010 Mercury Milan, 2014-2015 Mitsubishi Mirage</t>
  </si>
  <si>
    <t>2001-2003 Hyundai Elantra, 2003-2006 Hyundai Tiburon, 2005-2009 Hyundai Tucson, 2005-2010 Kia Sportage</t>
  </si>
  <si>
    <t>2006-2008 BMW 750Li, 2006-2008 BMW 750i, 2006-2010 BMW 550i, 2006-2010 BMW 650i, 2007-2008 BMW 760Li, 2007-2013 BMW X5, 2008-2013 BMW M3, 2010-2013 BMW X5, 2010-2014 BMW X6</t>
  </si>
  <si>
    <t>2014-2020 Mitsubishi Outlander, 2015-2020 Mitsubishi Outlander, 2017-2018 Mitsubishi Mirage, 2017-2018 Mitsubishi Mirage G4, 2018-2022 Mitsubishi Outlander PHEV</t>
  </si>
  <si>
    <t>2002-2004 Volkswagen Passat, 2002-2005 Volkswagen Golf, 2002-2005 Volkswagen Jetta, 2004 Volkswagen R32, 2005-2007 Audi A8 Quattro, 2007-2009 Volkswagen Touareg, 2007-2010 Audi Q7</t>
  </si>
  <si>
    <t>2001-2006 Hyundai Elantra, 2004-2009 Kia Spectra, 2005-2009 Kia Spectra5</t>
  </si>
  <si>
    <t>Downstream Front Left, Downstream Left, Downstream Rear Left, Downstream Rear Right</t>
  </si>
  <si>
    <t>2013-2014 Jaguar XF, 2013-2017 Jaguar XJ, 2013-2019 Jaguar XJ, 2014-2023 Jaguar F-Type, 2015-2020 Jaguar XF, 2017-2019 Jaguar XE, 2017-2020 Jaguar F-Pace, 2018-2020 Land Rover Range Rover Velar, 2019-2023 Jaguar F-Pace</t>
  </si>
  <si>
    <t>2001-2006 Honda Insight, 2002-2004 Honda CR-V</t>
  </si>
  <si>
    <t>2016-2018 BMW 340i, 2016-2018 BMW 340i xDrive, 2016-2019 BMW 740i, 2017-2019 BMW 340i GT xDrive, 2017-2019 BMW 540i, 2017-2019 BMW 540i xDrive, 2017-2019 BMW 740i xDrive, 2017-2020 BMW 440i, 2017-2020 BMW 440i Gran Coupe, 2017-2020 BMW 440i xDrive, 2017-2020 BMW 440i xDrive Gran Coupe, 2017-2021 BMW M240i, 2017-2021 BMW M240i xDrive, 2018-2019 BMW 640i xDrive Gran Turismo, 2018-2019 BMW X3, 2019 BMW X4</t>
  </si>
  <si>
    <t>Downstream Left, Downstream Right, Upstream Left</t>
  </si>
  <si>
    <t>2015-2016 Hyundai Genesis, 2017-2020 Genesis G80, 2017-2022 Genesis G90, 2018-2023 Kia Stinger, 2019-2020 Kia K900, 2019-2023 Genesis G70</t>
  </si>
  <si>
    <t>2023 Kia Sportage</t>
  </si>
  <si>
    <t>Downstream Front Left, Downstream Left</t>
  </si>
  <si>
    <t>2007-2013 Mitsubishi Outlander, 2014-2020 Mitsubishi Outlander</t>
  </si>
  <si>
    <t>2000 Volvo S70, 2000-2007 Volvo V70, 2002-2009, 2012 Volvo S60, 2003-2006 Volvo XC90, 2003-2007 Volvo XC70, 2004-2006 Volvo S80</t>
  </si>
  <si>
    <t>2010-2013 Hyundai Tucson, 2011-2013 Kia Sportage</t>
  </si>
  <si>
    <t>2000-2002 Nissan Frontier, 2000-2002 Nissan Xterra</t>
  </si>
  <si>
    <t>2011-2017 BMW X3, 2015-2016 BMW X4</t>
  </si>
  <si>
    <t>1999-2000 Toyota 4Runner, 2000 Toyota RAV4, 2000 Toyota Tacoma</t>
  </si>
  <si>
    <t>Upstream, Upstream Rear</t>
  </si>
  <si>
    <t>1998 Dodge Ram 1500, 2000 Jeep Grand Cherokee, 2000 Jeep Wrangler</t>
  </si>
  <si>
    <t>Upstream Front, Upstream Rear</t>
  </si>
  <si>
    <t>2003-2005 BMW 325i, 2003-2005 BMW 330i, 2003-2006 BMW 325Ci, 2003-2006 BMW 330Ci, 2004-2005 BMW 525i, 2004-2005 BMW 530i, 2004-2006 BMW X3, 2007-2010 BMW X5</t>
  </si>
  <si>
    <t>2002-2003 Nissan Altima, 2002-2006 Nissan Sentra</t>
  </si>
  <si>
    <t>2018-2022 Toyota C-HR</t>
  </si>
  <si>
    <t>2006-2008 Chevrolet Aveo, 2007-2008 Chevrolet Aveo5, 2017-2018 Kia Forte</t>
  </si>
  <si>
    <t>2006-2008 Hyundai Sonata, 2006-2008 Kia Optima, 2007-2008 Kia Rondo</t>
  </si>
  <si>
    <t>1999-2000 Toyota 4Runner, 2000 Toyota Tacoma</t>
  </si>
  <si>
    <t>2022-2023 Volkswagen Jetta, 2022-2023 Volkswagen Taos</t>
  </si>
  <si>
    <t>2007-2009 Hyundai Elantra, 2007-2009 Kia Spectra</t>
  </si>
  <si>
    <t>2003-2006, 2009-2013 Toyota Matrix</t>
  </si>
  <si>
    <t>2002-2004 Volkswagen Jetta, 2002-2004 Volkswagen Passat, 2002-2005 Volkswagen Golf, 2004 Volkswagen R32, 2004-2005 Volkswagen Phaeton, 2004-2006 Volkswagen Phaeton, 2004-2006 Volkswagen Touareg, 2005-2009 Audi A8 Quattro</t>
  </si>
  <si>
    <t>2012-2013 Mazda 3</t>
  </si>
  <si>
    <t>2006 Lexus GS300, 2016-2020 Lexus GS350, 2018-2023 Lexus IS300, 2018-2023 Lexus IS350, 2018-2023 Lexus RC300, 2018-2023 Lexus RC350</t>
  </si>
  <si>
    <t>2015-2016 Dodge Dart, 2015-2019 Fiat 500</t>
  </si>
  <si>
    <t>2015 Toyota Tacoma</t>
  </si>
  <si>
    <t>2001-2003 Chrysler Town &amp; Country, 2001-2003 Chrysler Voyager, 2001-2003 Dodge Caravan, 2001-2003 Dodge Grand Caravan</t>
  </si>
  <si>
    <t>1997-1998 Dodge Ram 1500, 2000 Chrysler Cirrus, 2000 Chrysler Sebring, 2000 Dodge Stratus</t>
  </si>
  <si>
    <t>2000-2003 Mitsubishi Galant, 2000-2005 Mitsubishi Eclipse, 2001-2005 Chrysler Sebring, 2001-2005 Dodge Stratus</t>
  </si>
  <si>
    <t>2004-2006 BMW X5, 2005-2008 Buick LaCrosse</t>
  </si>
  <si>
    <t>2012-2019 Toyota Prius C</t>
  </si>
  <si>
    <t>2000-2001 Honda Prelude, 2001-2002 Acura MDX, 2003-2004 Honda Pilot</t>
  </si>
  <si>
    <t>2002-2004 Honda Odyssey</t>
  </si>
  <si>
    <t>2002-2004 Nissan Pathfinder, 2002-2006 INFINITI Q45, 2003-2004 INFINITI FX35, 2003-2004 INFINITI G35, 2003-2004 INFINITI M45, 2003-2004 Nissan 350Z, 2003-2008 INFINITI FX45</t>
  </si>
  <si>
    <t>2007 Nissan Altima, 2008-2009 Nissan Rogue</t>
  </si>
  <si>
    <t>2000-2005 Hyundai Sonata, 2001-2004 Hyundai Santa Fe, 2001-2005 Kia Optima, 2002-2005 Kia Sedona</t>
  </si>
  <si>
    <t>1999 Subaru Forester, 1999-2004 Subaru Impreza, 2000-2004 Subaru Forester</t>
  </si>
  <si>
    <t>Downstream Front, Downstream Rear</t>
  </si>
  <si>
    <t>2003-2005 BMW 325i, 2003-2005 BMW 330i, 2003-2006 BMW 325Ci, 2003-2006 BMW 330Ci, 2004-2005 BMW 525i, 2004-2005 BMW 530i, 2004-2006 BMW X3</t>
  </si>
  <si>
    <t>Downstream Right, Upstream, Upstream Left, Upstream Right</t>
  </si>
  <si>
    <t>2000-2005 Hyundai Sonata, 2001 Hyundai XG300, 2001-2004 Hyundai Santa Fe, 2001-2005 Kia Optima, 2002-2005 Hyundai XG350, 2004-2006 Kia Amanti</t>
  </si>
  <si>
    <t>2015-2016 Volvo S60, 2015-2016 Volvo S80, 2015-2016 Volvo XC70, 2015-2017 Volvo XC60, 2015-2018 Volvo S60, 2015-2018 Volvo V60</t>
  </si>
  <si>
    <t>2000-2002 Mercury Villager, 2000-2002 Nissan Quest, 2003-2004 Nissan Frontier, 2003-2004 Nissan Xterra</t>
  </si>
  <si>
    <t>Downstream Front, Downstream Rear Right</t>
  </si>
  <si>
    <t>2016-2020 Jaguar XF, 2017-2019 Jaguar XE, 2017-2020 Jaguar F-Pace, 2017-2020 Jaguar XE, 2018-2020 Jaguar F-Pace, 2018-2020 Land Rover Range Rover Velar, 2018-2021 Jaguar F-Type, 2018-2023 Jaguar XF</t>
  </si>
  <si>
    <t>2016-2020 Lexus GS350, 2018-2023 Lexus IS300, 2018-2023 Lexus IS350, 2018-2023 Lexus RC300, 2018-2023 Lexus RC350</t>
  </si>
  <si>
    <t>2010-2012 Toyota 4Runner, 2010-2012 Toyota FJ Cruiser</t>
  </si>
  <si>
    <t>2006-2010 BMW 550i, 2006-2010 BMW 650i, 2016-2019 INFINITI Q50, 2017 INFINITI Q60, 2018 INFINITI Q60</t>
  </si>
  <si>
    <t>2016 Scion iA, 2016-2018 Mazda CX-3, 2016-2018 Mazda MX-5 Miata, 2017-2018 Toyota Yaris iA</t>
  </si>
  <si>
    <t>2019-2021 Land Rover Range Rover Sport, 2020-2021 Land Rover Range Rover, 2020-2023 Land Rover Defender 110, 2021-2023 Land Rover Defender 90, 2021-2023 Land Rover Discovery</t>
  </si>
  <si>
    <t>2000 Mitsubishi Mirage, 2000-2002 Mitsubishi Mirage, 2000-2004 Mitsubishi Diamante, 2000-2005 Mitsubishi Eclipse, 2001-2003 Mitsubishi Galant, 2002-2003 Chrysler Sebring, 2002-2003 Dodge Stratus, 2007-2013 Mitsubishi Outlander</t>
  </si>
  <si>
    <t>2000 Toyota Tacoma, 2000 Toyota Tundra</t>
  </si>
  <si>
    <t>2002-2005 Hyundai XG350, 2003-2006 Hyundai Santa Fe, 2003-2006 Kia Sorento, 2004-2006 Kia Amanti</t>
  </si>
  <si>
    <t>2009 Kia Borrego, 2009-2016 Hyundai Genesis, 2011-2016 Hyundai Equus, 2015-2017 Kia K900</t>
  </si>
  <si>
    <t>2000-2004 Subaru Legacy, 2000-2004 Subaru Outback, 2003-2006 Subaru Baja</t>
  </si>
  <si>
    <t>2012-2019 Fiat 500</t>
  </si>
  <si>
    <t>2000 Chevrolet S10, 2000 GMC Sonoma, 2000-2001 Saturn SW2, 2000-2002 Saturn SC1, 2000-2002 Saturn SC2, 2000-2002 Saturn SL, 2000-2002 Saturn SL1, 2000-2002 Saturn SL2</t>
  </si>
  <si>
    <t>2000 Dodge Dakota, 2000 Dodge Durango, 2000 Jeep Grand Cherokee</t>
  </si>
  <si>
    <t>2000-2003 Mitsubishi Montero Sport, 2000-2006 Mitsubishi Montero, 2006-2012 Mitsubishi Eclipse, 2007-2013 Mitsubishi Outlander</t>
  </si>
  <si>
    <t>2004-2006 Ford Focus</t>
  </si>
  <si>
    <t>2001-2003 Jeep Grand Cherokee</t>
  </si>
  <si>
    <t>Downstream, Downstream Right, Upstream Left, Upstream Right</t>
  </si>
  <si>
    <t>2000-2001 Audi TT, 2000-2001 Volkswagen Beetle, 2000-2001 Volkswagen Golf, 2000-2001 Volkswagen Jetta, 2001-2006 Audi TT Quattro, 2002-2004 Audi A6 Quattro, 2002-2005 Audi Allroad Quattro, 2004-2006 Porsche Cayenne</t>
  </si>
  <si>
    <t>2015-2017 Volvo XC60, 2015-2018 Volvo S60, 2016-2018 Volvo V60, 2017-2018 Volvo S60 Cross Country, 2017-2018 Volvo V60 Cross Country</t>
  </si>
  <si>
    <t>2002-2004 Oldsmobile Alero, 2002-2005 Pontiac Grand Am, 2004 Chevrolet Corvette, 2004-2005 Chevrolet Classic</t>
  </si>
  <si>
    <t>2003-2004 Nissan Frontier, 2003-2004 Nissan Xterra</t>
  </si>
  <si>
    <t>2022-2023 Hyundai Kona</t>
  </si>
  <si>
    <t>2010 Volvo V70, 2010-2014 Volvo S80, 2010-2015 Volvo XC60, 2010-2015 Volvo XC70</t>
  </si>
  <si>
    <t>Left, Right</t>
  </si>
  <si>
    <t>2002-2008 Mini Cooper</t>
  </si>
  <si>
    <t>2007-2009 Mazda 3</t>
  </si>
  <si>
    <t>2000-2006 Jaguar XK8, 2000-2009 Jaguar Vanden Plas, 2000-2009 Jaguar XJ8, 2000-2009 Jaguar XJR, 2000-2009 Jaguar XKR, 2002-2008 Jaguar S-Type, 2002-2008 Jaguar X-Type, 2005-2009 Jaguar Super V8, 2007-2009 Jaguar XK, 2009-2010, 2013 Jaguar XF, 2013 Jaguar XJ</t>
  </si>
  <si>
    <t>2008 INFINITI G37, 2009-2010 Nissan Murano</t>
  </si>
  <si>
    <t>2008-2010 Mitsubishi Outlander, 2010-2016 Mitsubishi Lancer, 2011-2012 Mitsubishi Outlander Sport</t>
  </si>
  <si>
    <t>2004-2012 Mitsubishi Galant, 2006-2012 Mitsubishi Eclipse</t>
  </si>
  <si>
    <t>2012-2014 Hyundai Genesis, 2012-2016 Hyundai Genesis, 2013-2016 Hyundai Genesis Coupe, 2016-2017 Kia K900</t>
  </si>
  <si>
    <t>2014-2015 Kia Forte, 2014-2015 Kia Forte Koup, 2014-2015 Kia Forte5</t>
  </si>
  <si>
    <t>2016-2018 Volvo V60, 2017-2018 Volvo S60, 2017-2018 Volvo S60 Cross Country, 2017-2018 Volvo V60 Cross Country, 2019-2022 Volvo XC40</t>
  </si>
  <si>
    <t>2010-2011 Kia Soul</t>
  </si>
  <si>
    <t>2002-2005 Chevrolet Cavalier, 2002-2005 Pontiac Sunfire, 2005 Pontiac Grand Am</t>
  </si>
  <si>
    <t>2003-2004 Nissan Frontier, 2004 Nissan Xterra</t>
  </si>
  <si>
    <t>2015-2018 Kia Sedona</t>
  </si>
  <si>
    <t>2016-2017 Lexus GS200t, 2016-2017 Lexus IS200t, 2016-2017 Lexus RC200t, 2018-2019 Lexus GS300, 2018-2023 Lexus IS300, 2018-2023 Lexus RC300</t>
  </si>
  <si>
    <t>2006-2008 Volkswagen Passat, 2009-2016 Volkswagen CC</t>
  </si>
  <si>
    <t>2010-2013 Ford Transit Connect</t>
  </si>
  <si>
    <t>2005-2011 Audi A6 Quattro, 2006-2008 Audi A4, 2006-2008 Audi A6, 2006-2009 Audi A4 Quattro</t>
  </si>
  <si>
    <t>2005-2011 Volvo XC90, 2007-2010 Volvo S80</t>
  </si>
  <si>
    <t>2015 Ford Transit-150, 2015 Ford Transit-250, 2015 Ford Transit-350, 2015 Ford Transit-350 HD</t>
  </si>
  <si>
    <t>2011-2013 BMW 135i, 2011-2013 BMW 335i, 2011-2013 BMW 335i xDrive, 2013 BMW 135is, 2013 BMW ActiveHybrid 3, 2013-2015 BMW X1, 2014-2016 BMW 335i GT xDrive</t>
  </si>
  <si>
    <t>2002-2004 Mazda MPV, 2003-2008 Mazda 6</t>
  </si>
  <si>
    <t>2001-2003 Mitsubishi Montero, 2004-2009 Mitsubishi Galant, 2006-2012 Mitsubishi Eclipse</t>
  </si>
  <si>
    <t>2000-2001 Volkswagen Beetle, 2002-2004 Audi A6, 2002-2004 Audi A6 Quattro, 2002-2005 Audi A4, 2002-2006 Audi A4 Quattro, 2003-2006 Audi TT Quattro, 2004-2005 Audi Allroad Quattro, 2004-2009 Audi S4</t>
  </si>
  <si>
    <t>2009-2013 Mazda 6</t>
  </si>
  <si>
    <t>2004-2008 Acura TSX</t>
  </si>
  <si>
    <t>2000-2003 Chevrolet Corvette</t>
  </si>
  <si>
    <t>2017-2023 Alfa Romeo Giulia, 2018-2023 Alfa Romeo Stelvio</t>
  </si>
  <si>
    <t>2001-2006 Mitsubishi Montero, 2003-2006 Mitsubishi Lancer, 2004-2008, 2010-2011 Mitsubishi Endeavor</t>
  </si>
  <si>
    <t xml:space="preserve">  , 2013-2015 Chevrolet Express 3500, 2013-2015 GMC Savana 3500</t>
  </si>
  <si>
    <t>2004-2005 Cadillac SRX, 2004-2006 Cadillac CTS, 2004-2006 Cadillac SRX, 2005 Cadillac STS, 2005-2006 Cadillac STS</t>
  </si>
  <si>
    <t>2007-2009 Suzuki XL-7, 2008-2009 Chevrolet Equinox, 2008-2009 Pontiac Torrent</t>
  </si>
  <si>
    <t>2010-2012 Subaru Legacy</t>
  </si>
  <si>
    <t>Downstream Left, Downstream Right, Upstream Front, Upstream Rear, Upstream Right</t>
  </si>
  <si>
    <t>2002-2005 BMW 745Li, 2002-2005 BMW 745i, 2003-2005 BMW 325i, 2003-2006 BMW 325Ci, 2003-2006 BMW 760Li, 2004-2005 BMW 545i, 2004-2005 BMW 645Ci, 2004-2006 BMW 760i, 2007-2008 BMW Alpina B7</t>
  </si>
  <si>
    <t>Downstream Left, Upstream Left</t>
  </si>
  <si>
    <t>2001 INFINITI I30, 2001-2003 Nissan Maxima, 2002-2004 INFINITI I35, 2002-2004 Nissan Pathfinder</t>
  </si>
  <si>
    <t>2000 Mitsubishi Diamante, 2000 Mitsubishi Eclipse, 2000 Mitsubishi Galant, 2000-2003 Mitsubishi Galant, 2002-2007 Mitsubishi Lancer, 2003 Mitsubishi Outlander, 2006 Mitsubishi Lancer</t>
  </si>
  <si>
    <t>2002-2003 Nissan Altima, 2002-2003 Nissan Sentra</t>
  </si>
  <si>
    <t>2002-2004 Volkswagen Passat, 2004-2005 Volkswagen Phaeton, 2004-2006 BMW X5, 2004-2006 Volkswagen Touareg, 2005-2007 Audi A8 Quattro</t>
  </si>
  <si>
    <t>2020-2022 Ford Transit Connect</t>
  </si>
  <si>
    <t>2003-2008 Mazda 6</t>
  </si>
  <si>
    <t>Upstream Front, Upstream Left</t>
  </si>
  <si>
    <t>2007-2010 BMW X5, 2011 BMW 528i, 2011-2012 BMW X3</t>
  </si>
  <si>
    <t>2005-2006 Audi A4 Quattro, 2006 Audi A4, 2009 Audi A6 Quattro, 2009-2011 Audi A6, 2011-2015 Audi Q7</t>
  </si>
  <si>
    <t>2003-2005 Volvo S60, 2003-2006 Volvo V70, 2004-2010 Volvo S40, 2005-2010 Volvo V50</t>
  </si>
  <si>
    <t>2013-2015 Jaguar XFR, 2013-2015 Jaguar XFR-S, 2013-2018 Jaguar XF, 2013-2019 Jaguar XJ, 2014-2017 Jaguar XJR, 2014-2020 Jaguar F-Type, 2017-2019 Jaguar XE, 2018-2019 Jaguar XJR575</t>
  </si>
  <si>
    <t>2007-2010 Audi Q7, 2007-2010 Volkswagen Touareg, 2008 Volkswagen Eos, 2008 Volkswagen R32, 2011-2018 Audi A8 Quattro, 2013-2018 Audi S6, 2013-2018 Audi S7, 2013-2018 Audi S8, 2014-2018 Audi RS7</t>
  </si>
  <si>
    <t>2016-2018 Audi A6, 2016-2018 Audi A6 Quattro, 2017-2020 Audi A4</t>
  </si>
  <si>
    <t>2023 Chevrolet Colorado, 2023 GMC Canyon</t>
  </si>
  <si>
    <t>2000 Honda Civic, 2000-2004 Acura RL, 2000-2005 Acura NSX</t>
  </si>
  <si>
    <t>2000 Jeep Grand Cherokee, 2000-2001 Plymouth Neon, 2000-2002 Dodge Neon</t>
  </si>
  <si>
    <t>2001-2004 Mazda Tribute, 2005-2006, 2008-2010 Mazda Tribute</t>
  </si>
  <si>
    <t>2012-2015 Audi A6 Quattro, 2012-2015 Audi A7 Quattro, 2013-2014 Audi A8 Quattro</t>
  </si>
  <si>
    <t>2017-2019 Buick LaCrosse, 2018-2019 Chevrolet Volt, 2018-2020 Buick Regal Sportback</t>
  </si>
  <si>
    <t>2000 Honda Civic, 2000-2001 Acura Integra</t>
  </si>
  <si>
    <t>2002-2004 Nissan Altima</t>
  </si>
  <si>
    <t>2010-2012 Land Rover Range Rover, 2010-2013 Land Rover LR4, 2010-2013 Land Rover Range Rover Sport</t>
  </si>
  <si>
    <t>2006-2007 BMW 525i, 2006-2007 BMW 525xi, 2006-2007 BMW 530i, 2006-2007 BMW 530xi, 2008 BMW 528xi, 2008-2010 BMW 528i, 2009-2010 BMW 528i xDrive</t>
  </si>
  <si>
    <t>2007-2014 Volvo XC90</t>
  </si>
  <si>
    <t>Downstream Left, Downstream Right, Upstream Rear Left, Upstream Rear Right</t>
  </si>
  <si>
    <t>2001-2003 Lexus LS430, 2002-2005 Lexus SC430</t>
  </si>
  <si>
    <t>2006 BMW 325i, 2006 BMW 325xi, 2006 BMW 525i, 2006 BMW 525xi, 2006 BMW 530i, 2006 BMW 530xi, 2008-2013 BMW M3</t>
  </si>
  <si>
    <t>2004 Nissan Frontier, 2004 Nissan Xterra</t>
  </si>
  <si>
    <t>2004-2005 Toyota RAV4</t>
  </si>
  <si>
    <t>2006-2012 Mitsubishi Eclipse, 2007-2009 Mitsubishi Galant</t>
  </si>
  <si>
    <t>2005-2009 Land Rover LR3, 2006-2009 Land Rover Range Rover, 2006-2009 Land Rover Range Rover Sport</t>
  </si>
  <si>
    <t>2000 Nissan Frontier, 2000 Nissan Xterra</t>
  </si>
  <si>
    <t>2000-2002 Chevrolet Camaro, 2000-2002 Pontiac Firebird</t>
  </si>
  <si>
    <t>2005-2006 Cadillac CTS, 2005-2006 Cadillac SRX, 2005-2006 Cadillac STS</t>
  </si>
  <si>
    <t>2000 Saturn LS2, 2000 Saturn LW2, 2000-2002 Volvo S80, 2000-2003 Volvo S80, 2001-2003 Saturn LW300, 2001-2005 Saturn L300, 2004-2011 Saab 9-3, 2010-2011 Saab 9-3X</t>
  </si>
  <si>
    <t>2006-2015 Mazda MX-5 Miata</t>
  </si>
  <si>
    <t>2003 Chrysler PT Cruiser, 2003-2005 Dodge Neon</t>
  </si>
  <si>
    <t>2000 Toyota Tacoma</t>
  </si>
  <si>
    <t>2001 Hyundai XG300, 2002-2005 Kia Sedona, 2003 Hyundai XG350, 2011-2012, 2014 Kia Sedona</t>
  </si>
  <si>
    <t>2014-2017 Land Rover Range Rover Evoque, 2015-2017 Land Rover Discovery Sport</t>
  </si>
  <si>
    <t>2001-2004 Chrysler Sebring, 2001-2004 Dodge Stratus</t>
  </si>
  <si>
    <t>2003-2004 Volvo XC70, 2003-2004 Volvo XC90, 2003-2005 Volvo S60, 2003-2005 Volvo V70, 2004-2005 Volvo S80</t>
  </si>
  <si>
    <t>2015-2018 Audi A8 Quattro, 2016-2018 Audi A6 Quattro, 2016-2018 Audi A7 Quattro</t>
  </si>
  <si>
    <t>2000 Volvo S70, 2000-2001 Volvo V70, 2000-2004 Volvo C70, 2001 Volvo S60, 2003-2005 Volvo S80, 2003-2005 Volvo XC90, 2005 Cadillac XLR, 2006 Cadillac XLR, 2009 Suzuki Equator</t>
  </si>
  <si>
    <t>2000 Honda Civic</t>
  </si>
  <si>
    <t>2014-2015 Hyundai Tucson</t>
  </si>
  <si>
    <t>2002-2003 Saturn Vue, 2003-2004 Cadillac CTS, 2008-2009 Pontiac G8</t>
  </si>
  <si>
    <t>2006-2007 BMW 525i, 2006-2007 BMW 525xi, 2006-2007 BMW 530i, 2006-2007 BMW 530xi, 2008 BMW 535xi, 2008-2010 BMW 535i, 2009-2010 BMW 535i xDrive, 2010-2015 BMW 760Li</t>
  </si>
  <si>
    <t>2014-2015 Lexus RX450h, 2016 Scion iM, 2017-2018 Toyota Corolla iM</t>
  </si>
  <si>
    <t>Downstream, Upstream, Upstream Rear</t>
  </si>
  <si>
    <t>2000 Mazda 626, 2006-2008 Suzuki Forenza, 2006-2008 Suzuki Reno, 2009-2010 Pontiac G3, 2009-2011 Chevrolet Aveo, 2009-2011 Chevrolet Aveo5</t>
  </si>
  <si>
    <t>2000 Toyota 4Runner</t>
  </si>
  <si>
    <t>2001-2002 BMW Z3, 2001-2006 BMW M3, 2006-2008 BMW Z4</t>
  </si>
  <si>
    <t>2011-2015 Chevrolet Volt, 2014-2016 Cadillac ELR</t>
  </si>
  <si>
    <t>2000-2002 Suzuki Esteem, 2001-2004 Chevrolet Tracker, 2001-2005 Suzuki Grand Vitara, 2002-2007 Suzuki Aerio, 2004 Suzuki Vitara</t>
  </si>
  <si>
    <t>2013-2015 Hyundai Veloster</t>
  </si>
  <si>
    <t>2000-2002 Chevrolet Cavalier, 2000-2002 Pontiac Sunfire</t>
  </si>
  <si>
    <t>1999-2001 Honda Odyssey</t>
  </si>
  <si>
    <t>2019-2023 Land Rover Range Rover Evoque, 2020-2023 Land Rover Discovery Sport</t>
  </si>
  <si>
    <t>2001-2004 Chevrolet Tracker, 2001-2005 Suzuki Grand Vitara, 2004 Suzuki Vitara, 2009-2013 Suzuki Grand Vitara</t>
  </si>
  <si>
    <t>2000 Mitsubishi Montero Sport, 2006-2012 Mitsubishi Eclipse</t>
  </si>
  <si>
    <t>2011-2015 Audi Q7</t>
  </si>
  <si>
    <t>2015-2017 Buick Verano</t>
  </si>
  <si>
    <t xml:space="preserve">  , 2017-2019 Ford E-350 Super Duty</t>
  </si>
  <si>
    <t>2021-2023 Mitsubishi Outlander Sport, 2022-2023 Mitsubishi Outlander Sport</t>
  </si>
  <si>
    <t>2021-2023 Mitsubishi Outlander Sport</t>
  </si>
  <si>
    <t>2001 INFINITI I30, 2001-2003 Nissan Maxima, 2002-2004 INFINITI I35</t>
  </si>
  <si>
    <t>2010-2012 Mazda CX-7</t>
  </si>
  <si>
    <t>Upstream Rear, Upstream Right</t>
  </si>
  <si>
    <t>2006-2010 BMW 550i, 2006-2010 BMW 650i, 2008 BMW 535xi, 2008-2010 BMW 535i, 2008-2010 BMW X6, 2009-2010 BMW 535i xDrive</t>
  </si>
  <si>
    <t>2006 BMW 325i, 2006 BMW 325xi, 2006 BMW 525i, 2006 BMW 525xi, 2006 BMW 530i, 2006 BMW 530xi</t>
  </si>
  <si>
    <t>2013-2015 BMW X1</t>
  </si>
  <si>
    <t>2000 Jeep Grand Cherokee</t>
  </si>
  <si>
    <t>2006-2008 BMW 750Li, 2006-2008 BMW 750i, 2006-2010 BMW 550i, 2006-2010 BMW 650i, 2006-2010 BMW M5, 2006-2010 BMW M6, 2007-2008 BMW 760Li</t>
  </si>
  <si>
    <t>2004-2005 BMW 545i, 2004-2005 BMW 645Ci, 2004-2005 BMW 745Li, 2004-2005 BMW 745i, 2004-2006 BMW X5, 2007-2008 BMW Alpina B7</t>
  </si>
  <si>
    <t>2012-2017 Hyundai Azera, 2014-2016 Kia Cadenza</t>
  </si>
  <si>
    <t>2012-2014 Toyota Yaris</t>
  </si>
  <si>
    <t>2006-2008 Mazda 6</t>
  </si>
  <si>
    <t>2000-2001 Mazda MPV, 2000-2003 Mazda Protege, 2002-2003 Mazda Protege5</t>
  </si>
  <si>
    <t>2006 Suzuki Verona, 2006-2012 Mitsubishi Eclipse</t>
  </si>
  <si>
    <t>2004-2005 Volkswagen Jetta</t>
  </si>
  <si>
    <t>Downstream Front Left, Downstream Front Right, Downstream Left, Downstream Rear Left, Downstream Rear Right, Downstream Right</t>
  </si>
  <si>
    <t>2016-2017 Jaguar XF, 2016-2018 Jaguar XF, 2016-2023 Jaguar F-Type, 2017-2019 Jaguar XE, 2018 Jaguar XF</t>
  </si>
  <si>
    <t>2012-2015 Mazda 5</t>
  </si>
  <si>
    <t>Downstream Left, Downstream Rear, Downstream Right</t>
  </si>
  <si>
    <t>2006-2016 BMW Z4, 2012-2018 BMW M6, 2013-2016 BMW M5, 2014-2019 BMW M6 Gran Coupe</t>
  </si>
  <si>
    <t>2009-2010 Pontiac G3, 2009-2011 Chevrolet Aveo, 2009-2011 Chevrolet Aveo5</t>
  </si>
  <si>
    <t>2004-2011 Saab 9-3, 2010-2011 Saab 9-3X</t>
  </si>
  <si>
    <t>2011-2013 INFINITI M56, 2011-2013 INFINITI QX56, 2014 INFINITI Q70, 2014 INFINITI QX80</t>
  </si>
  <si>
    <t>2000-2001 Saturn SW2, 2000-2002 Saturn SC1, 2000-2002 Saturn SC2, 2000-2002 Saturn SL, 2000-2002 Saturn SL1, 2000-2002 Saturn SL2</t>
  </si>
  <si>
    <t>2009-2010 Mazda 6</t>
  </si>
  <si>
    <t>2006-2009 Cadillac XLR, 2007-2009 Cadillac SRX, 2007-2010 Cadillac STS</t>
  </si>
  <si>
    <t>2000-2005 Lexus GS300, 2000-2005 Toyota MR2 Spyder</t>
  </si>
  <si>
    <t>2018-2023 BMW M5, 2019-2020 BMW X7, 2020, 2022-2023 BMW M8, 2020-2023 BMW M8 Gran Coupe</t>
  </si>
  <si>
    <t>2007-2013 Suzuki SX4</t>
  </si>
  <si>
    <t>2006-2008 Chevrolet Aveo, 2007-2008 Chevrolet Aveo5</t>
  </si>
  <si>
    <t>2007-2008 BMW 760Li, 2007-2010 BMW X5</t>
  </si>
  <si>
    <t>2007-2010 BMW X5</t>
  </si>
  <si>
    <t>2000-2005 Lexus LX470, 2000-2005 Toyota Land Cruiser</t>
  </si>
  <si>
    <t>2013 Lexus GS450h, 2014 Lexus IS250, 2014 Lexus IS350</t>
  </si>
  <si>
    <t>2006 Volkswagen Phaeton, 2007-2009 Audi A8 Quattro, 2007-2009 Audi S8, 2008-2010 Volkswagen Beetle</t>
  </si>
  <si>
    <t>2004 Buick Rendezvous, 2006-2009 Saab 9-3</t>
  </si>
  <si>
    <t>2022-2023 Subaru WRX</t>
  </si>
  <si>
    <t>2006-2008 BMW 750Li, 2006-2008 BMW 750i, 2006-2010 BMW 550i, 2006-2010 BMW 650i</t>
  </si>
  <si>
    <t>2007-2009 Kia Sorento</t>
  </si>
  <si>
    <t>2008 BMW 528xi, 2008-2010 BMW 528i, 2008-2010 BMW X6, 2009-2010 BMW 528i xDrive, 2011-2012 BMW 740Li, 2011-2012 BMW 740i</t>
  </si>
  <si>
    <t>2016-2023 Jaguar F-Type, 2019-2020 Jaguar F-Pace</t>
  </si>
  <si>
    <t>2005-2009 Jaguar Super V8, 2005-2009 Jaguar Vanden Plas, 2005-2009 Jaguar XJ8, 2005-2009 Jaguar XJR, 2006-2008 Jaguar S-Type, 2007-2009 Jaguar XK, 2007-2009 Jaguar XKR, 2009-2010, 2013 Jaguar XF</t>
  </si>
  <si>
    <t>2001-2002 BMW Z3, 2001-2006 BMW M3</t>
  </si>
  <si>
    <t>Upstream Rear</t>
  </si>
  <si>
    <t>2005-2010 Volvo S40, 2005-2010 Volvo V50</t>
  </si>
  <si>
    <t>2001-2002 Nissan Pathfinder, 2001-2003 INFINITI QX4</t>
  </si>
  <si>
    <t>2018 Land Rover Range Rover Evoque, 2018-2019 Land Rover Discovery Sport, 2018-2023 Jaguar E-Pace</t>
  </si>
  <si>
    <t>2008-2010 Mitsubishi Lancer</t>
  </si>
  <si>
    <t>2012-2018 Audi A8 Quattro, 2013-2018 Audi S6, 2013-2018 Audi S7, 2013-2018 Audi S8, 2014-2018 Audi RS7</t>
  </si>
  <si>
    <t>2001-2005 Lexus IS300</t>
  </si>
  <si>
    <t>2004-2008, 2010-2011 Mitsubishi Endeavor</t>
  </si>
  <si>
    <t>2000 Chrysler Grand Voyager, 2000 Chrysler Town &amp; Country, 2000 Chrysler Voyager, 2000 Dodge Caravan, 2000 Dodge Grand Caravan, 2000 Plymouth Grand Voyager, 2000 Plymouth Voyager</t>
  </si>
  <si>
    <t>2001-2003 Chrysler Voyager, 2001-2003 Dodge Caravan</t>
  </si>
  <si>
    <t>2010 Honda Insight, 2011 Honda CR-Z</t>
  </si>
  <si>
    <t>2011-2014 Mazda 2</t>
  </si>
  <si>
    <t>2005-2011 Audi A6 Quattro, 2007 Audi A8 Quattro, 2007-2008 Audi RS4, 2008-2010 Audi A8 Quattro, 2008-2012, 2014-2015 Audi R8</t>
  </si>
  <si>
    <t>2009-2015 Jaguar XK, 2009-2015 Jaguar XKR, 2010-2013 Jaguar XF, 2010-2013 Jaguar XFR, 2010-2013 Jaguar XJ, 2012-2015 Jaguar XKR-S</t>
  </si>
  <si>
    <t>2000 Saturn LS2, 2000 Saturn LW2, 2001-2003 Saturn LW300, 2001-2005 Saturn L300, 2003-2005 Volvo XC90</t>
  </si>
  <si>
    <t>2015-2018 BMW M3, 2015-2020 BMW M4, 2019-2021 BMW M2</t>
  </si>
  <si>
    <t>2011 BMW 528i, 2011-2012 BMW X3</t>
  </si>
  <si>
    <t>2003-2004 Saturn Ion</t>
  </si>
  <si>
    <t>2004 Mitsubishi Lancer, 2004-2006 Mitsubishi Lancer, 2004-2006 Mitsubishi Outlander</t>
  </si>
  <si>
    <t>2014-2019 Lexus LX570, 2014-2019 Toyota Land Cruiser</t>
  </si>
  <si>
    <t>2004-2005 Mazda 3</t>
  </si>
  <si>
    <t>2002-2003 Volvo S80, 2002-2005 Volvo S80, 2003-2005 Volvo XC90</t>
  </si>
  <si>
    <t>2007-2009 Suzuki SX4, 2009-2013 Suzuki Grand Vitara</t>
  </si>
  <si>
    <t>2001-2002 Nissan Pathfinder, 2002-2003 INFINITI QX4</t>
  </si>
  <si>
    <t>Downstream Front, Downstream Rear, Upstream</t>
  </si>
  <si>
    <t>2003-2004 Mazda 6, 2005 Mazda 6</t>
  </si>
  <si>
    <t>2014-2021 BMW i3, 2018-2021 BMW i3s</t>
  </si>
  <si>
    <t>2002 Nissan Sentra, 2002-2006 INFINITI Q45, 2003 Nissan Murano, 2003-2004 INFINITI M45, 2003-2006 INFINITI FX45</t>
  </si>
  <si>
    <t>2000-2002 Nissan Sentra, 2001-2002 Nissan Sentra</t>
  </si>
  <si>
    <t>2001-2003 Chevrolet Tracker, 2001-2003 Suzuki Vitara</t>
  </si>
  <si>
    <t>2008 BMW 535xi, 2008-2010 BMW 535i, 2008-2010 BMW X6, 2009-2010 BMW 535i xDrive, 2011-2012 BMW 740Li, 2011-2012 BMW 740i</t>
  </si>
  <si>
    <t>2002-2004 Nissan Pathfinder</t>
  </si>
  <si>
    <t>2004-2006 BMW X5</t>
  </si>
  <si>
    <t>2005-2006 Buick Rendezvous</t>
  </si>
  <si>
    <t>2005-2006 Acura RSX, 2006-2009 Honda S2000</t>
  </si>
  <si>
    <t>Downstream Left, Downstream Rear Right</t>
  </si>
  <si>
    <t>2006-2007 Volkswagen Passat, 2012-2014 Audi A8 Quattro</t>
  </si>
  <si>
    <t>2004 Oldsmobile Alero, 2004 Pontiac Grand Am</t>
  </si>
  <si>
    <t>2008-2010 BMW 135i, 2009-2010 BMW 335i, 2009-2010 BMW 335i xDrive, 2011-2013 BMW 335is</t>
  </si>
  <si>
    <t>2001-2003 Chevrolet Tracker</t>
  </si>
  <si>
    <t>2004-2008 Chrysler Crossfire</t>
  </si>
  <si>
    <t>2014-2015 Mitsubishi Mirage</t>
  </si>
  <si>
    <t>2010-2013 Suzuki Kizashi, 2010-2013 Suzuki SX4</t>
  </si>
  <si>
    <t>2002 Suzuki Esteem, 2002-2007 Suzuki Aerio, 2006-2008 Suzuki Grand Vitara</t>
  </si>
  <si>
    <t>2011-2015 Volkswagen Touareg</t>
  </si>
  <si>
    <t>Downstream Left, Downstream Right, Upstream Right</t>
  </si>
  <si>
    <t>2002-2004 BMW 745Li, 2002-2004 BMW 745i, 2002-2005 BMW 745Li, 2002-2005 BMW 745i, 2003-2006 BMW 760Li, 2004-2005 BMW 545i, 2004-2005 BMW 645Ci, 2004-2006 BMW 760i, 2007-2008 BMW Alpina B7</t>
  </si>
  <si>
    <t>2000-2004 Mazda B3000, 2000-2004 Mazda B4000</t>
  </si>
  <si>
    <t>2000 Mitsubishi Montero, 2000-2004 Mitsubishi Montero Sport</t>
  </si>
  <si>
    <t>2000-2003 Saab 9-3, 2000-2009 Saab 9-5</t>
  </si>
  <si>
    <t>2002-2005 Porsche 911</t>
  </si>
  <si>
    <t>2002-2005 Porsche 911, 2005 Porsche 911</t>
  </si>
  <si>
    <t>2000-2001 BMW 750iL, 2000-2003 BMW X5</t>
  </si>
  <si>
    <t>2000 Volvo S70, 2000-2002 Volvo V70, 2002 Volvo S60</t>
  </si>
  <si>
    <t>2001 Suzuki Grand Vitara, 2002-2006 Suzuki XL-7</t>
  </si>
  <si>
    <t>2002-2005 BMW 745Li, 2002-2005 BMW 745i, 2003-2006 BMW 760Li, 2004-2005 BMW 545i, 2004-2005 BMW 645Ci, 2004-2006 BMW 760i</t>
  </si>
  <si>
    <t>2001-2002 Nissan Sentra</t>
  </si>
  <si>
    <t>2004 Mitsubishi Lancer, 2004-2006 Mitsubishi Lancer</t>
  </si>
  <si>
    <t>2002-2004 Chrysler 300M, 2002-2004 Chrysler Concorde, 2002-2004 Dodge Intrepid</t>
  </si>
  <si>
    <t>2000-2001 BMW 740i, 2000-2001 BMW 740iL, 2000-2003 BMW 540i, 2000-2003 BMW M5, 2000-2003 BMW Z8</t>
  </si>
  <si>
    <t>2017-2023 Porsche 718 Boxster, 2017-2023 Porsche 718 Cayman</t>
  </si>
  <si>
    <t>2007-2009 Land Rover LR3, 2007-2009 Land Rover Range Rover Sport</t>
  </si>
  <si>
    <t>2011-2012 BMW X3</t>
  </si>
  <si>
    <t>2000-2001 Land Rover Range Rover, 2000-2004 Land Rover Discovery, 2002-2005 Land Rover Freelander</t>
  </si>
  <si>
    <t>Upstream, Upstream Front Left, Upstream Left</t>
  </si>
  <si>
    <t>2000 Mazda 626, 2000-2001 Mazda MPV, 2000-2001 Mazda Protege</t>
  </si>
  <si>
    <t>2008-2009 Pontiac G8</t>
  </si>
  <si>
    <t>2016-2019 BMW 750i, 2016-2019 BMW 750i xDrive, 2017-2019 BMW Alpina B7, 2018-2019 BMW M550i xDrive</t>
  </si>
  <si>
    <t>2004-2007 Volvo S40</t>
  </si>
  <si>
    <t>Downstream, Upstream Left, Upstream Right</t>
  </si>
  <si>
    <t>2000-2003 Honda S2000, 2000-2005 Acura NSX</t>
  </si>
  <si>
    <t>Downstream Rear Left, Downstream Rear Right</t>
  </si>
  <si>
    <t>2000-2002 Porsche Boxster</t>
  </si>
  <si>
    <t>2015-2017 Nissan Quest</t>
  </si>
  <si>
    <t>2010-2012 Hyundai Genesis Coupe</t>
  </si>
  <si>
    <t>2004-2006 Pontiac GTO</t>
  </si>
  <si>
    <t>2000 Saab 9-5, 2000-2001, 2004 Porsche 911</t>
  </si>
  <si>
    <t>Downstream Rear Left</t>
  </si>
  <si>
    <t>2006-2007 Volkswagen Passat</t>
  </si>
  <si>
    <t>2000-2004 Land Rover Discovery</t>
  </si>
  <si>
    <t>2004-2006 Porsche Cayenne</t>
  </si>
  <si>
    <t>2001-2005 Kia Rio, 2004-2005 Suzuki Forenza, 2005 Suzuki Reno</t>
  </si>
  <si>
    <t>2000-2001 Nissan Sentra</t>
  </si>
  <si>
    <t>2012-2013 Land Rover Range Rover Evoque, 2013-2015 Land Rover LR2</t>
  </si>
  <si>
    <t>2011-2014 Nissan Cube</t>
  </si>
  <si>
    <t>2006 Cadillac SRX, 2006 Cadillac STS</t>
  </si>
  <si>
    <t>2003-2006 Mitsubishi Outlander</t>
  </si>
  <si>
    <t>2004-2005 Chevrolet Aveo</t>
  </si>
  <si>
    <t>2000-2002 Mercury Villager, 2000-2002 Nissan Quest</t>
  </si>
  <si>
    <t>2009-2010 Volkswagen Routan</t>
  </si>
  <si>
    <t>2006-2009 Audi A3 Quattro, 2007-2008 Audi RS4, 2007-2008 Volkswagen Eos</t>
  </si>
  <si>
    <t>2017-2019 Porsche Panamera</t>
  </si>
  <si>
    <t>2004-2008 Mazda RX-8</t>
  </si>
  <si>
    <t>2005 Volvo S60, 2005-2007 Volvo V70</t>
  </si>
  <si>
    <t>2000 Mazda Miata, 2000 Mazda Protege</t>
  </si>
  <si>
    <t>2000-2004 Mitsubishi Diamante, 2001-2006 Mitsubishi Montero</t>
  </si>
  <si>
    <t>2000-2001 Kia Sephia, 2000-2001 Kia Spectra, 2000-2002 Kia Sportage</t>
  </si>
  <si>
    <t>2000 Suzuki Vitara, 2000-2001 Chevrolet Tracker</t>
  </si>
  <si>
    <t>2008-2010 Porsche Cayenne</t>
  </si>
  <si>
    <t>2004-2005 Mitsubishi Lancer</t>
  </si>
  <si>
    <t>2002-2004 Mazda MPV</t>
  </si>
  <si>
    <t>2006 BMW 550i, 2006 BMW 650i, 2006 BMW 750Li, 2006 BMW 750i</t>
  </si>
  <si>
    <t>2002 Nissan Sentra</t>
  </si>
  <si>
    <t>2014-2016 Porsche Panamera</t>
  </si>
  <si>
    <t>2005 Mazda 6</t>
  </si>
  <si>
    <t>2000 Saturn LS2, 2000 Saturn LW2, 2001-2003 Saturn LW300, 2001-2005 Saturn L300</t>
  </si>
  <si>
    <t>2000-2002 Ford Escort</t>
  </si>
  <si>
    <t>2017-2020 Fiat 124 Spider</t>
  </si>
  <si>
    <t>2000-2002 Audi TT Quattro</t>
  </si>
  <si>
    <t>2000 Mitsubishi Eclipse, 2003 Mitsubishi Outlander</t>
  </si>
  <si>
    <t>2000 Volvo S70, 2000 Volvo V70, 2000-2004 Volvo C70</t>
  </si>
  <si>
    <t>2000-2001 Mazda Protege</t>
  </si>
  <si>
    <t>2000-2004 Acura RL</t>
  </si>
  <si>
    <t>2000 Toyota RAV4</t>
  </si>
  <si>
    <t>2009-2010 Suzuki Grand Vitara, 2010-2013 Suzuki Kizashi</t>
  </si>
  <si>
    <t>2015-2016 Audi A8 Quattro, 2017-2018, 2020-2023 Audi R8</t>
  </si>
  <si>
    <t>2000-2004 Volvo S40, 2000-2004 Volvo V40</t>
  </si>
  <si>
    <t>2004-2005 BMW 545i, 2004-2005 BMW 645Ci</t>
  </si>
  <si>
    <t>2000-2002 Volvo S80, 2000-2004 Volvo S80</t>
  </si>
  <si>
    <t>2013-2015 Jaguar XF</t>
  </si>
  <si>
    <t>1999 Subaru Forester, 1999 Subaru Impreza</t>
  </si>
  <si>
    <t>2006 Mitsubishi Lancer</t>
  </si>
  <si>
    <t>2004-2006 Subaru Baja</t>
  </si>
  <si>
    <t>2015-2018 Audi A8 Quattro</t>
  </si>
  <si>
    <t>2007 Audi S6, 2008-2012 Audi S5</t>
  </si>
  <si>
    <t>2000 Chevrolet Tracker, 2000 Suzuki Vitara, 2000-2001 Chevrolet Metro, 2000-2001 Suzuki Swift</t>
  </si>
  <si>
    <t>2007-2008 Suzuki Grand Vitara</t>
  </si>
  <si>
    <t>2000 Dodge Neon, 2000 Plymouth Neon</t>
  </si>
  <si>
    <t>2000 Chevrolet Tracker, 2000 Suzuki Esteem, 2000-2001 Chevrolet Metro</t>
  </si>
  <si>
    <t>2006-2009 Honda S2000</t>
  </si>
  <si>
    <t>2000 Chevrolet Tracker, 2001-2003 Suzuki Vitara</t>
  </si>
  <si>
    <t>2000 Saturn LS, 2000 Saturn LS1, 2000 Saturn LW1, 2001 Saturn L100, 2001 Saturn L200, 2001 Saturn LW200</t>
  </si>
  <si>
    <t>2000 Mazda Miata</t>
  </si>
  <si>
    <t>2017-2018 Kia Forte5</t>
  </si>
  <si>
    <t>2000 Audi A4 Quattro, 2000 Volkswagen EuroVan, 2000 Volkswagen Passat</t>
  </si>
  <si>
    <t>2000-2002 Mitsubishi Mirage</t>
  </si>
  <si>
    <t>2003-2004 Porsche Boxster</t>
  </si>
  <si>
    <t>2016-2018 Audi A3 Sportback e-tron</t>
  </si>
  <si>
    <t>2006-2010 BMW M5, 2006-2010 BMW M6</t>
  </si>
  <si>
    <t>2006 Suzuki Grand Vitara</t>
  </si>
  <si>
    <t>2015-2016 Audi A8 Quattro</t>
  </si>
  <si>
    <t>2000 Mazda Protege</t>
  </si>
  <si>
    <t>2013-2014 Audi A8 Quattro</t>
  </si>
  <si>
    <t>2000-2001 Subaru Impreza</t>
  </si>
  <si>
    <t>2000 Mercury Villager, 2000 Nissan Quest</t>
  </si>
  <si>
    <t>2016-2020 Acura RLX</t>
  </si>
  <si>
    <t>2008 Saturn Astra</t>
  </si>
  <si>
    <t>2004 Volkswagen R32, 2005-2007 Audi A8 Quattro</t>
  </si>
  <si>
    <t>2000-2002 Volvo S80</t>
  </si>
  <si>
    <t>2000 Hyundai Elantra, 2000-2001 Hyundai Tiburon</t>
  </si>
  <si>
    <t>2000-2003 Saab 9-5</t>
  </si>
  <si>
    <t>2000 Mazda 626, 2001-2002 Mazda Millenia</t>
  </si>
  <si>
    <t>2007 Audi S6, 2008-2012, 2014-2015 Audi R8</t>
  </si>
  <si>
    <t>2006-2009 Cadillac XLR</t>
  </si>
  <si>
    <t>2005 Cadillac XLR, 2006 Cadillac XLR</t>
  </si>
  <si>
    <t>2000 Chrysler Sebring, 2000 Dodge Avenger</t>
  </si>
  <si>
    <t>2014-2017, 2019-2020 BMW i8</t>
  </si>
  <si>
    <t>2000-2001 Kia Sephia, 2000-2001 Kia Spectra</t>
  </si>
  <si>
    <t>2000 Chrysler Sebring</t>
  </si>
  <si>
    <t>2004-2005 Cadillac XLR</t>
  </si>
  <si>
    <t>2000 Volkswagen Passat</t>
  </si>
  <si>
    <t>2010-2011 Mazda Tribute</t>
  </si>
  <si>
    <t>2003 Saab 9-3</t>
  </si>
  <si>
    <t>2006-2009 Audi A3 Quattro, 2007-2008 Audi RS4</t>
  </si>
  <si>
    <t>2000 Mitsubishi Galant</t>
  </si>
  <si>
    <t>2004-2005 Suzuki Forenza, 2005 Suzuki Reno</t>
  </si>
  <si>
    <t>2000-2001 Land Rover Range Rover, 2002-2004 Land Rover Freelander</t>
  </si>
  <si>
    <t>2004-2006 Audi TT Quattro</t>
  </si>
  <si>
    <t>2000 Mitsubishi Mirage</t>
  </si>
  <si>
    <t>Upstream Front Right</t>
  </si>
  <si>
    <t>2000 Mazda 626</t>
  </si>
  <si>
    <t>2000 Suzuki Grand Vitara</t>
  </si>
  <si>
    <t>2000 Audi A4 Quattro, 2000 Volkswagen EuroVan</t>
  </si>
  <si>
    <t>2009-2010 Suzuki Grand Vitara</t>
  </si>
  <si>
    <t>2000 Mitsubishi Montero, 2004-2006 Mitsubishi Montero</t>
  </si>
  <si>
    <t>2001 Honda Passport</t>
  </si>
  <si>
    <t>2009-2011 Mazda RX-8</t>
  </si>
  <si>
    <t>2000 Mercury Villager</t>
  </si>
  <si>
    <t>2001-2002 Mazda Millenia</t>
  </si>
  <si>
    <t>2010-2011 Saab 9-5</t>
  </si>
  <si>
    <t>2002-2006 Honda Insight</t>
  </si>
  <si>
    <t>2002 Volvo S80</t>
  </si>
  <si>
    <t>2000 Lexus GS400</t>
  </si>
  <si>
    <t>2000-2001 Suzuki Esteem</t>
  </si>
  <si>
    <t>2003 Volvo XC90</t>
  </si>
  <si>
    <t>2008-2011 Audi S6, 2012-2013 Audi TT RS Quattro</t>
  </si>
  <si>
    <t>2004 Mitsubishi Montero Sport</t>
  </si>
  <si>
    <t>2000-2003 Audi A8 Quattro, 2001-2003 Audi S8</t>
  </si>
  <si>
    <t>2004-2005 Suzuki Verona</t>
  </si>
  <si>
    <t>2000-2001 Cadillac Catera</t>
  </si>
  <si>
    <t>2016-2017 Kia K900</t>
  </si>
  <si>
    <t>2000 Suzuki Vitara</t>
  </si>
  <si>
    <t>2000-2001 Suzuki Swift</t>
  </si>
  <si>
    <t>2008-2011 Audi S6</t>
  </si>
  <si>
    <t>2017-2019 BMW M760i xDrive</t>
  </si>
  <si>
    <t>2000 Mazda Millenia</t>
  </si>
  <si>
    <t>2007 Audi S6</t>
  </si>
  <si>
    <t>2000 Mitsubishi Montero</t>
  </si>
  <si>
    <t>2015 Porsche 918 Spyder</t>
  </si>
  <si>
    <t>2005 Land Rover Freelander</t>
  </si>
  <si>
    <t>2006 Volkswagen Phaeton</t>
  </si>
  <si>
    <t>350-34185</t>
  </si>
  <si>
    <t xml:space="preserve">AP </t>
  </si>
  <si>
    <t>Type</t>
    <phoneticPr fontId="0" type="noConversion"/>
  </si>
  <si>
    <t>Switch type</t>
    <phoneticPr fontId="0" type="noConversion"/>
  </si>
  <si>
    <t>Wide-band A/F</t>
  </si>
  <si>
    <t>350-31024</t>
  </si>
  <si>
    <t>530050</t>
  </si>
  <si>
    <t>530054</t>
  </si>
  <si>
    <t>530058</t>
  </si>
  <si>
    <t>530062</t>
  </si>
  <si>
    <t>530066</t>
  </si>
  <si>
    <t>250-24097</t>
  </si>
  <si>
    <t>530070</t>
  </si>
  <si>
    <t>250-24477</t>
  </si>
  <si>
    <t>530074</t>
  </si>
  <si>
    <t>250-24446</t>
  </si>
  <si>
    <t>530078</t>
  </si>
  <si>
    <t>250-241121</t>
  </si>
  <si>
    <t>530082</t>
  </si>
  <si>
    <t>250-24833</t>
  </si>
  <si>
    <t>530086</t>
  </si>
  <si>
    <t>250-24476</t>
  </si>
  <si>
    <t>530090</t>
  </si>
  <si>
    <t>250-24620</t>
  </si>
  <si>
    <t>530094</t>
  </si>
  <si>
    <t>250-24105</t>
  </si>
  <si>
    <t>530102</t>
  </si>
  <si>
    <t>250-24799</t>
  </si>
  <si>
    <t>530106</t>
  </si>
  <si>
    <t>250-24785</t>
  </si>
  <si>
    <t>530110</t>
  </si>
  <si>
    <t>250-24473</t>
  </si>
  <si>
    <t>530114</t>
  </si>
  <si>
    <t>250-24093</t>
  </si>
  <si>
    <t>530118</t>
  </si>
  <si>
    <t>250-24798</t>
  </si>
  <si>
    <t>530122</t>
  </si>
  <si>
    <t>250-24856</t>
  </si>
  <si>
    <t>530126</t>
  </si>
  <si>
    <t>250-24398</t>
  </si>
  <si>
    <t>530130</t>
  </si>
  <si>
    <t>250-24664</t>
  </si>
  <si>
    <t>250-24784</t>
  </si>
  <si>
    <t>530134</t>
  </si>
  <si>
    <t>530138</t>
  </si>
  <si>
    <t>250-24441</t>
  </si>
  <si>
    <t>530142</t>
  </si>
  <si>
    <t>250-24346</t>
  </si>
  <si>
    <t>530146</t>
  </si>
  <si>
    <t>530150</t>
  </si>
  <si>
    <t>250-24915</t>
  </si>
  <si>
    <t>530158</t>
  </si>
  <si>
    <t>250-24099</t>
  </si>
  <si>
    <t>530162</t>
  </si>
  <si>
    <t>250-24786</t>
  </si>
  <si>
    <t>530166</t>
  </si>
  <si>
    <t>250-24490</t>
  </si>
  <si>
    <t>530170</t>
  </si>
  <si>
    <t>250-24343</t>
  </si>
  <si>
    <t>530174</t>
  </si>
  <si>
    <t>250-24917</t>
  </si>
  <si>
    <t>530178</t>
  </si>
  <si>
    <t>530182</t>
  </si>
  <si>
    <t>530186</t>
  </si>
  <si>
    <t>250-24764</t>
  </si>
  <si>
    <t>530190</t>
  </si>
  <si>
    <t>530194</t>
  </si>
  <si>
    <t>250-241256</t>
  </si>
  <si>
    <t>530198</t>
  </si>
  <si>
    <t>250-54046</t>
  </si>
  <si>
    <t>530202</t>
  </si>
  <si>
    <t>250-54041</t>
  </si>
  <si>
    <t>530206</t>
  </si>
  <si>
    <t>250-54111</t>
  </si>
  <si>
    <t>530210</t>
  </si>
  <si>
    <t>530214</t>
  </si>
  <si>
    <t>250-54112</t>
  </si>
  <si>
    <t>530218</t>
  </si>
  <si>
    <t>250-54110</t>
  </si>
  <si>
    <t>530222</t>
  </si>
  <si>
    <t>250-54023</t>
  </si>
  <si>
    <t>530226</t>
  </si>
  <si>
    <t>250-54045</t>
  </si>
  <si>
    <t>530230</t>
  </si>
  <si>
    <t>250-54050</t>
  </si>
  <si>
    <t>530234</t>
  </si>
  <si>
    <t>250-25059</t>
  </si>
  <si>
    <t>530238</t>
  </si>
  <si>
    <t>250-25082</t>
  </si>
  <si>
    <t>530242</t>
  </si>
  <si>
    <t>250-54005</t>
  </si>
  <si>
    <t>530246</t>
  </si>
  <si>
    <t>250-54013</t>
  </si>
  <si>
    <t>530250</t>
  </si>
  <si>
    <t>250-54011</t>
  </si>
  <si>
    <t>530254</t>
  </si>
  <si>
    <t>530258</t>
  </si>
  <si>
    <t>250-54014</t>
  </si>
  <si>
    <t>530262</t>
  </si>
  <si>
    <t>250-25001</t>
  </si>
  <si>
    <t>530266</t>
  </si>
  <si>
    <t>250-25056</t>
  </si>
  <si>
    <t>530270</t>
  </si>
  <si>
    <t>250-25149</t>
  </si>
  <si>
    <t>530274</t>
  </si>
  <si>
    <t>250-25148</t>
  </si>
  <si>
    <t>530278</t>
  </si>
  <si>
    <t>350-34082</t>
  </si>
  <si>
    <t>250-54022</t>
  </si>
  <si>
    <t>530279</t>
  </si>
  <si>
    <t>530282</t>
  </si>
  <si>
    <t>250-241045</t>
  </si>
  <si>
    <t>530286</t>
  </si>
  <si>
    <t>250-25065</t>
  </si>
  <si>
    <t>530290</t>
  </si>
  <si>
    <t>250-25108</t>
  </si>
  <si>
    <t>530294</t>
  </si>
  <si>
    <t>250-24670</t>
  </si>
  <si>
    <t>530298</t>
  </si>
  <si>
    <t>250-24669</t>
  </si>
  <si>
    <t>530302</t>
  </si>
  <si>
    <t>250-24133</t>
  </si>
  <si>
    <t>530306</t>
  </si>
  <si>
    <t>250-24994</t>
  </si>
  <si>
    <t>530310</t>
  </si>
  <si>
    <t>250-24753</t>
  </si>
  <si>
    <t>530314</t>
  </si>
  <si>
    <t>250-24423</t>
  </si>
  <si>
    <t>530318</t>
  </si>
  <si>
    <t>250-24146</t>
  </si>
  <si>
    <t>530322</t>
  </si>
  <si>
    <t>250-24147</t>
  </si>
  <si>
    <t>530326</t>
  </si>
  <si>
    <t>250-241201</t>
  </si>
  <si>
    <t>530330</t>
  </si>
  <si>
    <t>250-24253</t>
  </si>
  <si>
    <t>530334</t>
  </si>
  <si>
    <t>250-24953</t>
  </si>
  <si>
    <t>530338</t>
  </si>
  <si>
    <t>250-241085</t>
  </si>
  <si>
    <t>530342</t>
  </si>
  <si>
    <t>250-24174</t>
  </si>
  <si>
    <t>530346</t>
  </si>
  <si>
    <t>350-341000</t>
  </si>
  <si>
    <t>530350</t>
  </si>
  <si>
    <t>250-241089</t>
  </si>
  <si>
    <t>530354</t>
  </si>
  <si>
    <t>530358</t>
  </si>
  <si>
    <t>250-241222</t>
  </si>
  <si>
    <t>530362</t>
  </si>
  <si>
    <t>250-24955</t>
  </si>
  <si>
    <t>530366</t>
  </si>
  <si>
    <t>250-24672</t>
  </si>
  <si>
    <t>530370</t>
  </si>
  <si>
    <t>250-24650</t>
  </si>
  <si>
    <t>530374</t>
  </si>
  <si>
    <t>250-24494</t>
  </si>
  <si>
    <t>530378</t>
  </si>
  <si>
    <t>250-24689</t>
  </si>
  <si>
    <t>530382</t>
  </si>
  <si>
    <t>250-24697</t>
  </si>
  <si>
    <t>530386</t>
  </si>
  <si>
    <t>250-24699</t>
  </si>
  <si>
    <t>530390</t>
  </si>
  <si>
    <t>250-24954</t>
  </si>
  <si>
    <t>530394</t>
  </si>
  <si>
    <t>530398</t>
  </si>
  <si>
    <t>250-24393</t>
  </si>
  <si>
    <t>530402</t>
  </si>
  <si>
    <t>530406</t>
  </si>
  <si>
    <t>250-24671</t>
  </si>
  <si>
    <t>530410</t>
  </si>
  <si>
    <t>250-241147</t>
  </si>
  <si>
    <t>530414</t>
  </si>
  <si>
    <t>530418</t>
  </si>
  <si>
    <t>250-24394</t>
  </si>
  <si>
    <t>530422</t>
  </si>
  <si>
    <t>250-24841</t>
  </si>
  <si>
    <t>530426</t>
  </si>
  <si>
    <t>250-24854</t>
  </si>
  <si>
    <t>530430</t>
  </si>
  <si>
    <t>250-24263</t>
  </si>
  <si>
    <t>530434</t>
  </si>
  <si>
    <t>250-24495</t>
  </si>
  <si>
    <t>530438</t>
  </si>
  <si>
    <t>250-24432</t>
  </si>
  <si>
    <t>530442</t>
  </si>
  <si>
    <t>530446</t>
  </si>
  <si>
    <t>530450</t>
  </si>
  <si>
    <t>530454</t>
  </si>
  <si>
    <t>530458</t>
  </si>
  <si>
    <t>250-24431</t>
  </si>
  <si>
    <t>530462</t>
  </si>
  <si>
    <t>350-341056</t>
  </si>
  <si>
    <t>250-25081</t>
  </si>
  <si>
    <t>530466</t>
  </si>
  <si>
    <t>250-25017</t>
  </si>
  <si>
    <t>530470</t>
  </si>
  <si>
    <t>250-25062</t>
  </si>
  <si>
    <t>530478</t>
  </si>
  <si>
    <t>250-25073</t>
  </si>
  <si>
    <t>530482</t>
  </si>
  <si>
    <t>250-25015</t>
  </si>
  <si>
    <t>530486</t>
  </si>
  <si>
    <t>250-25033</t>
  </si>
  <si>
    <t>530490</t>
  </si>
  <si>
    <t>530494</t>
  </si>
  <si>
    <t>250-25028</t>
  </si>
  <si>
    <t>530500</t>
  </si>
  <si>
    <t>250-25040</t>
  </si>
  <si>
    <t>530502</t>
  </si>
  <si>
    <t>530506</t>
  </si>
  <si>
    <t>250-25037</t>
  </si>
  <si>
    <t>530510</t>
  </si>
  <si>
    <t>250-25051</t>
  </si>
  <si>
    <t>530514</t>
  </si>
  <si>
    <t>250-25031</t>
  </si>
  <si>
    <t>530518</t>
  </si>
  <si>
    <t>250-25027</t>
  </si>
  <si>
    <t>530522</t>
  </si>
  <si>
    <t>250-25030</t>
  </si>
  <si>
    <t>530530</t>
  </si>
  <si>
    <t>250-25049</t>
  </si>
  <si>
    <t>530534</t>
  </si>
  <si>
    <t>530542</t>
  </si>
  <si>
    <t>530546</t>
  </si>
  <si>
    <t>530550</t>
  </si>
  <si>
    <t>250-25026</t>
  </si>
  <si>
    <t>530558</t>
  </si>
  <si>
    <t>530562</t>
  </si>
  <si>
    <t>250-25112</t>
  </si>
  <si>
    <t>530566</t>
  </si>
  <si>
    <t>250-25115</t>
  </si>
  <si>
    <t>530570</t>
  </si>
  <si>
    <t>530574</t>
  </si>
  <si>
    <t>250-241242</t>
  </si>
  <si>
    <t>530578</t>
  </si>
  <si>
    <t>250-241142</t>
  </si>
  <si>
    <t>530582</t>
  </si>
  <si>
    <t>530586</t>
  </si>
  <si>
    <t>250-241143</t>
  </si>
  <si>
    <t>530590</t>
  </si>
  <si>
    <t>530594</t>
  </si>
  <si>
    <t>530598</t>
  </si>
  <si>
    <t>250-241181</t>
  </si>
  <si>
    <t>530602</t>
  </si>
  <si>
    <t>250-241144</t>
  </si>
  <si>
    <t>530606</t>
  </si>
  <si>
    <t>530610</t>
  </si>
  <si>
    <t>250-25007</t>
  </si>
  <si>
    <t>530614</t>
  </si>
  <si>
    <t>250-25003</t>
  </si>
  <si>
    <t>530618</t>
  </si>
  <si>
    <t>250-25020</t>
  </si>
  <si>
    <t>530622</t>
  </si>
  <si>
    <t>530626</t>
  </si>
  <si>
    <t>250-25004</t>
  </si>
  <si>
    <t>530630</t>
  </si>
  <si>
    <t>250-25008</t>
  </si>
  <si>
    <t>530634</t>
  </si>
  <si>
    <t>530638</t>
  </si>
  <si>
    <t>250-25038</t>
  </si>
  <si>
    <t>530642</t>
  </si>
  <si>
    <t>250-25064</t>
  </si>
  <si>
    <t>530650</t>
  </si>
  <si>
    <t>530654</t>
  </si>
  <si>
    <t>250-25147</t>
  </si>
  <si>
    <t>530662</t>
  </si>
  <si>
    <t>250-241207</t>
  </si>
  <si>
    <t>530663</t>
  </si>
  <si>
    <t>350-34127</t>
  </si>
  <si>
    <t>530666</t>
  </si>
  <si>
    <t>250-25146</t>
  </si>
  <si>
    <t>530670</t>
  </si>
  <si>
    <t>250-25151</t>
  </si>
  <si>
    <t>530674</t>
  </si>
  <si>
    <t>250-25156</t>
  </si>
  <si>
    <t>530678</t>
  </si>
  <si>
    <t>250-24657</t>
  </si>
  <si>
    <t>530682</t>
  </si>
  <si>
    <t>250-24445</t>
  </si>
  <si>
    <t>530686</t>
  </si>
  <si>
    <t>250-24143</t>
  </si>
  <si>
    <t>530690</t>
  </si>
  <si>
    <t>250-24611</t>
  </si>
  <si>
    <t>530694</t>
  </si>
  <si>
    <t>250-24125</t>
  </si>
  <si>
    <t>530698</t>
  </si>
  <si>
    <t>250-24775</t>
  </si>
  <si>
    <t>530702</t>
  </si>
  <si>
    <t>250-24390</t>
  </si>
  <si>
    <t>530706</t>
  </si>
  <si>
    <t>250-24444</t>
  </si>
  <si>
    <t>530710</t>
  </si>
  <si>
    <t>250-24478</t>
  </si>
  <si>
    <t>530714</t>
  </si>
  <si>
    <t>250-24638</t>
  </si>
  <si>
    <t>530718</t>
  </si>
  <si>
    <t>250-24677</t>
  </si>
  <si>
    <t>530722</t>
  </si>
  <si>
    <t>530726</t>
  </si>
  <si>
    <t>530730</t>
  </si>
  <si>
    <t>250-24392</t>
  </si>
  <si>
    <t>530734</t>
  </si>
  <si>
    <t>250-24546</t>
  </si>
  <si>
    <t>530738</t>
  </si>
  <si>
    <t>250-24713</t>
  </si>
  <si>
    <t>530742</t>
  </si>
  <si>
    <t>530746</t>
  </si>
  <si>
    <t>250-24464</t>
  </si>
  <si>
    <t>530750</t>
  </si>
  <si>
    <t>530754</t>
  </si>
  <si>
    <t>250-24465</t>
  </si>
  <si>
    <t>530758</t>
  </si>
  <si>
    <t>530766</t>
  </si>
  <si>
    <t>250-241027</t>
  </si>
  <si>
    <t>530770</t>
  </si>
  <si>
    <t>250-24997</t>
  </si>
  <si>
    <t>530774</t>
  </si>
  <si>
    <t>250-24991</t>
  </si>
  <si>
    <t>530778</t>
  </si>
  <si>
    <t>530782</t>
  </si>
  <si>
    <t>250-24993</t>
  </si>
  <si>
    <t>530786</t>
  </si>
  <si>
    <t>530790</t>
  </si>
  <si>
    <t>530794</t>
  </si>
  <si>
    <t>530798</t>
  </si>
  <si>
    <t>250-25018</t>
  </si>
  <si>
    <t>530806</t>
  </si>
  <si>
    <t>250-25042</t>
  </si>
  <si>
    <t>530810</t>
  </si>
  <si>
    <t>250-25047</t>
  </si>
  <si>
    <t>530814</t>
  </si>
  <si>
    <t>250-25043</t>
  </si>
  <si>
    <t>530818</t>
  </si>
  <si>
    <t>530822</t>
  </si>
  <si>
    <t>530826</t>
  </si>
  <si>
    <t>250-25044</t>
  </si>
  <si>
    <t>530830</t>
  </si>
  <si>
    <t>250-25016</t>
  </si>
  <si>
    <t>530834</t>
  </si>
  <si>
    <t>250-25046</t>
  </si>
  <si>
    <t>530838</t>
  </si>
  <si>
    <t>530846</t>
  </si>
  <si>
    <t>530850</t>
  </si>
  <si>
    <t>530854</t>
  </si>
  <si>
    <t>250-25106</t>
  </si>
  <si>
    <t>530858</t>
  </si>
  <si>
    <t>250-25087</t>
  </si>
  <si>
    <t>530862</t>
  </si>
  <si>
    <t>250-25089</t>
  </si>
  <si>
    <t>530866</t>
  </si>
  <si>
    <t>250-25162</t>
  </si>
  <si>
    <t>530870</t>
  </si>
  <si>
    <t>530874</t>
  </si>
  <si>
    <t>530878</t>
  </si>
  <si>
    <t>530882</t>
  </si>
  <si>
    <t>250-25123</t>
  </si>
  <si>
    <t>530886</t>
  </si>
  <si>
    <t>530890</t>
  </si>
  <si>
    <t>250-25131</t>
  </si>
  <si>
    <t>530894</t>
  </si>
  <si>
    <t>250-25133</t>
  </si>
  <si>
    <t>530898</t>
  </si>
  <si>
    <t>250-241192</t>
  </si>
  <si>
    <t>530902</t>
  </si>
  <si>
    <t>250-241214</t>
  </si>
  <si>
    <t>530906</t>
  </si>
  <si>
    <t>250-241213</t>
  </si>
  <si>
    <t>530910</t>
  </si>
  <si>
    <t>250-241161</t>
  </si>
  <si>
    <t>530914</t>
  </si>
  <si>
    <t>250-241272</t>
  </si>
  <si>
    <t>530918</t>
  </si>
  <si>
    <t>530922</t>
  </si>
  <si>
    <t>250-241179</t>
  </si>
  <si>
    <t>530926</t>
  </si>
  <si>
    <t>250-25002</t>
  </si>
  <si>
    <t>530930</t>
  </si>
  <si>
    <t>530934</t>
  </si>
  <si>
    <t>530938</t>
  </si>
  <si>
    <t>530942</t>
  </si>
  <si>
    <t>250-25144</t>
  </si>
  <si>
    <t>530946</t>
  </si>
  <si>
    <t>250-24454</t>
  </si>
  <si>
    <t>530948</t>
  </si>
  <si>
    <t>250-25132</t>
  </si>
  <si>
    <t>530949</t>
  </si>
  <si>
    <t>250-24942</t>
  </si>
  <si>
    <t>530958</t>
  </si>
  <si>
    <t>250-24249</t>
  </si>
  <si>
    <t>530962</t>
  </si>
  <si>
    <t>250-24259</t>
  </si>
  <si>
    <t>530966</t>
  </si>
  <si>
    <t>250-24943</t>
  </si>
  <si>
    <t>530970</t>
  </si>
  <si>
    <t>530978</t>
  </si>
  <si>
    <t>250-24631</t>
  </si>
  <si>
    <t>530982</t>
  </si>
  <si>
    <t>250-24945</t>
  </si>
  <si>
    <t>530986</t>
  </si>
  <si>
    <t>530990</t>
  </si>
  <si>
    <t>250-24345</t>
  </si>
  <si>
    <t>530994</t>
  </si>
  <si>
    <t>250-24460</t>
  </si>
  <si>
    <t>530998</t>
  </si>
  <si>
    <t>250-24233</t>
  </si>
  <si>
    <t>531002</t>
  </si>
  <si>
    <t>250-24076</t>
  </si>
  <si>
    <t>531006</t>
  </si>
  <si>
    <t>250-24276</t>
  </si>
  <si>
    <t>531018</t>
  </si>
  <si>
    <t>531022</t>
  </si>
  <si>
    <t>531026</t>
  </si>
  <si>
    <t>250-24075</t>
  </si>
  <si>
    <t>531030</t>
  </si>
  <si>
    <t>250-24944</t>
  </si>
  <si>
    <t>531034</t>
  </si>
  <si>
    <t>250-24082</t>
  </si>
  <si>
    <t>531038</t>
  </si>
  <si>
    <t>250-24074</t>
  </si>
  <si>
    <t>531042</t>
  </si>
  <si>
    <t>531046</t>
  </si>
  <si>
    <t>250-24243</t>
  </si>
  <si>
    <t>531050</t>
  </si>
  <si>
    <t>250-241003</t>
  </si>
  <si>
    <t>531054</t>
  </si>
  <si>
    <t>531058</t>
  </si>
  <si>
    <t>531062</t>
  </si>
  <si>
    <t>531066</t>
  </si>
  <si>
    <t>250-24680</t>
  </si>
  <si>
    <t>531074</t>
  </si>
  <si>
    <t>531078</t>
  </si>
  <si>
    <t>531082</t>
  </si>
  <si>
    <t>250-24294</t>
  </si>
  <si>
    <t>531086</t>
  </si>
  <si>
    <t>250-24113</t>
  </si>
  <si>
    <t>531090</t>
  </si>
  <si>
    <t>531094</t>
  </si>
  <si>
    <t>531098</t>
  </si>
  <si>
    <t>531102</t>
  </si>
  <si>
    <t>531106</t>
  </si>
  <si>
    <t>531110</t>
  </si>
  <si>
    <t>250-24081</t>
  </si>
  <si>
    <t>531114</t>
  </si>
  <si>
    <t>531118</t>
  </si>
  <si>
    <t>250-24675</t>
  </si>
  <si>
    <t>531126</t>
  </si>
  <si>
    <t>250-24946</t>
  </si>
  <si>
    <t>531138</t>
  </si>
  <si>
    <t>531142</t>
  </si>
  <si>
    <t>531146</t>
  </si>
  <si>
    <t>250-241265</t>
  </si>
  <si>
    <t>531147</t>
  </si>
  <si>
    <t>250-24947</t>
  </si>
  <si>
    <t>531150</t>
  </si>
  <si>
    <t>531154</t>
  </si>
  <si>
    <t>250-24241</t>
  </si>
  <si>
    <t>531158</t>
  </si>
  <si>
    <t>531162</t>
  </si>
  <si>
    <t>250-25058</t>
  </si>
  <si>
    <t>531166</t>
  </si>
  <si>
    <t>250-25086</t>
  </si>
  <si>
    <t>531170</t>
  </si>
  <si>
    <t>250-241318</t>
  </si>
  <si>
    <t>531171</t>
  </si>
  <si>
    <t>250-25121</t>
  </si>
  <si>
    <t>531174</t>
  </si>
  <si>
    <t>250-241234</t>
  </si>
  <si>
    <t>531175</t>
  </si>
  <si>
    <t>531178</t>
  </si>
  <si>
    <t>250-25155</t>
  </si>
  <si>
    <t>531182</t>
  </si>
  <si>
    <t>250-23089</t>
  </si>
  <si>
    <t>531186</t>
  </si>
  <si>
    <t>250-24749</t>
  </si>
  <si>
    <t>531194</t>
  </si>
  <si>
    <t>250-24371</t>
  </si>
  <si>
    <t>531198</t>
  </si>
  <si>
    <t>250-24651</t>
  </si>
  <si>
    <t>531202</t>
  </si>
  <si>
    <t>250-24656</t>
  </si>
  <si>
    <t>531206</t>
  </si>
  <si>
    <t>250-24678</t>
  </si>
  <si>
    <t>531210</t>
  </si>
  <si>
    <t>250-241247</t>
  </si>
  <si>
    <t>531214</t>
  </si>
  <si>
    <t>250-24776</t>
  </si>
  <si>
    <t>531218</t>
  </si>
  <si>
    <t>531222</t>
  </si>
  <si>
    <t>250-24070</t>
  </si>
  <si>
    <t>531226</t>
  </si>
  <si>
    <t>250-24301</t>
  </si>
  <si>
    <t>531230</t>
  </si>
  <si>
    <t>250-24127</t>
  </si>
  <si>
    <t>531234</t>
  </si>
  <si>
    <t>250-24983</t>
  </si>
  <si>
    <t>531238</t>
  </si>
  <si>
    <t>250-24989</t>
  </si>
  <si>
    <t>531246</t>
  </si>
  <si>
    <t>531250</t>
  </si>
  <si>
    <t>250-24001</t>
  </si>
  <si>
    <t>531254</t>
  </si>
  <si>
    <t>531258</t>
  </si>
  <si>
    <t>250-24873</t>
  </si>
  <si>
    <t>531262</t>
  </si>
  <si>
    <t>250-241185</t>
  </si>
  <si>
    <t>531266</t>
  </si>
  <si>
    <t>250-241182</t>
  </si>
  <si>
    <t>531270</t>
  </si>
  <si>
    <t>250-241059</t>
  </si>
  <si>
    <t>531274</t>
  </si>
  <si>
    <t>250-24999</t>
  </si>
  <si>
    <t>531282</t>
  </si>
  <si>
    <t>531286</t>
  </si>
  <si>
    <t>250-241052</t>
  </si>
  <si>
    <t>531290</t>
  </si>
  <si>
    <t>250-241221</t>
  </si>
  <si>
    <t>531294</t>
  </si>
  <si>
    <t>531298</t>
  </si>
  <si>
    <t>531302</t>
  </si>
  <si>
    <t>531306</t>
  </si>
  <si>
    <t>250-241127</t>
  </si>
  <si>
    <t>531310</t>
  </si>
  <si>
    <t>250-241186</t>
  </si>
  <si>
    <t>531314</t>
  </si>
  <si>
    <t>531318</t>
  </si>
  <si>
    <t>250-241023</t>
  </si>
  <si>
    <t>531322</t>
  </si>
  <si>
    <t>531326</t>
  </si>
  <si>
    <t>250-24701</t>
  </si>
  <si>
    <t>531330</t>
  </si>
  <si>
    <t>531334</t>
  </si>
  <si>
    <t>250-24976</t>
  </si>
  <si>
    <t>531338</t>
  </si>
  <si>
    <t>250-25119</t>
  </si>
  <si>
    <t>531342</t>
  </si>
  <si>
    <t>531346</t>
  </si>
  <si>
    <t>531350</t>
  </si>
  <si>
    <t>531354</t>
  </si>
  <si>
    <t>250-25124</t>
  </si>
  <si>
    <t>531358</t>
  </si>
  <si>
    <t>531362</t>
  </si>
  <si>
    <t>250-25122</t>
  </si>
  <si>
    <t>531366</t>
  </si>
  <si>
    <t>531370</t>
  </si>
  <si>
    <t>531375</t>
  </si>
  <si>
    <t>250-241054</t>
  </si>
  <si>
    <t>531376</t>
  </si>
  <si>
    <t>250-25120</t>
  </si>
  <si>
    <t>531377</t>
  </si>
  <si>
    <t>250-25025</t>
  </si>
  <si>
    <t>531378</t>
  </si>
  <si>
    <t>250-25034</t>
  </si>
  <si>
    <t>531382</t>
  </si>
  <si>
    <t>531386</t>
  </si>
  <si>
    <t>250-25035</t>
  </si>
  <si>
    <t>531390</t>
  </si>
  <si>
    <t>531394</t>
  </si>
  <si>
    <t>531398</t>
  </si>
  <si>
    <t>531406</t>
  </si>
  <si>
    <t>531410</t>
  </si>
  <si>
    <t>250-241175</t>
  </si>
  <si>
    <t>531414</t>
  </si>
  <si>
    <t>250-241225</t>
  </si>
  <si>
    <t>531418</t>
  </si>
  <si>
    <t>250-241184</t>
  </si>
  <si>
    <t>531422</t>
  </si>
  <si>
    <t>250-241199</t>
  </si>
  <si>
    <t>531426</t>
  </si>
  <si>
    <t>250-25135</t>
  </si>
  <si>
    <t>531434</t>
  </si>
  <si>
    <t>250-25136</t>
  </si>
  <si>
    <t>531438</t>
  </si>
  <si>
    <t>531440</t>
  </si>
  <si>
    <t>250-21001</t>
  </si>
  <si>
    <t>531442</t>
  </si>
  <si>
    <t>250-21028</t>
  </si>
  <si>
    <t>531446</t>
  </si>
  <si>
    <t>250-22060</t>
  </si>
  <si>
    <t>531450</t>
  </si>
  <si>
    <t>250-24789</t>
  </si>
  <si>
    <t>531458</t>
  </si>
  <si>
    <t>250-24617</t>
  </si>
  <si>
    <t>531462</t>
  </si>
  <si>
    <t>250-24491</t>
  </si>
  <si>
    <t>531466</t>
  </si>
  <si>
    <t>250-24654</t>
  </si>
  <si>
    <t>531470</t>
  </si>
  <si>
    <t>250-24736</t>
  </si>
  <si>
    <t>531474</t>
  </si>
  <si>
    <t>250-24336</t>
  </si>
  <si>
    <t>531478</t>
  </si>
  <si>
    <t>250-24372</t>
  </si>
  <si>
    <t>531482</t>
  </si>
  <si>
    <t>250-24189</t>
  </si>
  <si>
    <t>531486</t>
  </si>
  <si>
    <t>250-24333</t>
  </si>
  <si>
    <t>531490</t>
  </si>
  <si>
    <t>250-24492</t>
  </si>
  <si>
    <t>531494</t>
  </si>
  <si>
    <t>250-24628</t>
  </si>
  <si>
    <t>531498</t>
  </si>
  <si>
    <t>250-24335</t>
  </si>
  <si>
    <t>531502</t>
  </si>
  <si>
    <t>250-24470</t>
  </si>
  <si>
    <t>531506</t>
  </si>
  <si>
    <t>250-24248</t>
  </si>
  <si>
    <t>531510</t>
  </si>
  <si>
    <t>250-24269</t>
  </si>
  <si>
    <t>531514</t>
  </si>
  <si>
    <t>250-24836</t>
  </si>
  <si>
    <t>531518</t>
  </si>
  <si>
    <t>250-241099</t>
  </si>
  <si>
    <t>531522</t>
  </si>
  <si>
    <t>250-241106</t>
  </si>
  <si>
    <t>531526</t>
  </si>
  <si>
    <t>531530</t>
  </si>
  <si>
    <t>250-24615</t>
  </si>
  <si>
    <t>531534</t>
  </si>
  <si>
    <t>250-24765</t>
  </si>
  <si>
    <t>531542</t>
  </si>
  <si>
    <t>531546</t>
  </si>
  <si>
    <t>531550</t>
  </si>
  <si>
    <t>531554</t>
  </si>
  <si>
    <t>531558</t>
  </si>
  <si>
    <t>250-24443</t>
  </si>
  <si>
    <t>531562</t>
  </si>
  <si>
    <t>531566</t>
  </si>
  <si>
    <t>250-24698</t>
  </si>
  <si>
    <t>531570</t>
  </si>
  <si>
    <t>250-24019</t>
  </si>
  <si>
    <t>531578</t>
  </si>
  <si>
    <t>250-24350</t>
  </si>
  <si>
    <t>531590</t>
  </si>
  <si>
    <t>350-34445</t>
  </si>
  <si>
    <t>250-24339</t>
  </si>
  <si>
    <t>531594</t>
  </si>
  <si>
    <t>250-24338</t>
  </si>
  <si>
    <t>531598</t>
  </si>
  <si>
    <t>250-24486</t>
  </si>
  <si>
    <t>531602</t>
  </si>
  <si>
    <t>250-24360</t>
  </si>
  <si>
    <t>531606</t>
  </si>
  <si>
    <t>531610</t>
  </si>
  <si>
    <t>250-241238</t>
  </si>
  <si>
    <t>531614</t>
  </si>
  <si>
    <t>250-24704</t>
  </si>
  <si>
    <t>531618</t>
  </si>
  <si>
    <t>250-24722</t>
  </si>
  <si>
    <t>531622</t>
  </si>
  <si>
    <t>250-24729</t>
  </si>
  <si>
    <t>531626</t>
  </si>
  <si>
    <t>250-24087</t>
  </si>
  <si>
    <t>531630</t>
  </si>
  <si>
    <t>250-241128</t>
  </si>
  <si>
    <t>531634</t>
  </si>
  <si>
    <t>250-24708</t>
  </si>
  <si>
    <t>531638</t>
  </si>
  <si>
    <t>250-241115</t>
  </si>
  <si>
    <t>531642</t>
  </si>
  <si>
    <t>250-24728</t>
  </si>
  <si>
    <t>531646</t>
  </si>
  <si>
    <t>250-24067</t>
  </si>
  <si>
    <t>531650</t>
  </si>
  <si>
    <t>531654</t>
  </si>
  <si>
    <t>250-241187</t>
  </si>
  <si>
    <t>531658</t>
  </si>
  <si>
    <t>250-24703</t>
  </si>
  <si>
    <t>531662</t>
  </si>
  <si>
    <t>250-24355</t>
  </si>
  <si>
    <t>531666</t>
  </si>
  <si>
    <t>250-24354</t>
  </si>
  <si>
    <t>531670</t>
  </si>
  <si>
    <t>250-241133</t>
  </si>
  <si>
    <t>531674</t>
  </si>
  <si>
    <t>250-241132</t>
  </si>
  <si>
    <t>531678</t>
  </si>
  <si>
    <t>531682</t>
  </si>
  <si>
    <t>531686</t>
  </si>
  <si>
    <t>250-24012</t>
  </si>
  <si>
    <t>531690</t>
  </si>
  <si>
    <t>531694</t>
  </si>
  <si>
    <t>250-241162</t>
  </si>
  <si>
    <t>531698</t>
  </si>
  <si>
    <t>250-241212</t>
  </si>
  <si>
    <t>531702</t>
  </si>
  <si>
    <t>250-241269</t>
  </si>
  <si>
    <t>531706</t>
  </si>
  <si>
    <t>250-241217</t>
  </si>
  <si>
    <t>531710</t>
  </si>
  <si>
    <t>531714</t>
  </si>
  <si>
    <t>250-24612</t>
  </si>
  <si>
    <t>531718</t>
  </si>
  <si>
    <t>531722</t>
  </si>
  <si>
    <t>250-24649</t>
  </si>
  <si>
    <t>531726</t>
  </si>
  <si>
    <t>250-24324</t>
  </si>
  <si>
    <t>531730</t>
  </si>
  <si>
    <t>250-24773</t>
  </si>
  <si>
    <t>531734</t>
  </si>
  <si>
    <t>250-24727</t>
  </si>
  <si>
    <t>531738</t>
  </si>
  <si>
    <t>531742</t>
  </si>
  <si>
    <t>531746</t>
  </si>
  <si>
    <t>531750</t>
  </si>
  <si>
    <t>531754</t>
  </si>
  <si>
    <t>250-24321</t>
  </si>
  <si>
    <t>531758</t>
  </si>
  <si>
    <t>250-241244</t>
  </si>
  <si>
    <t>531762</t>
  </si>
  <si>
    <t>531766</t>
  </si>
  <si>
    <t>250-24845</t>
  </si>
  <si>
    <t>531770</t>
  </si>
  <si>
    <t>531774</t>
  </si>
  <si>
    <t>250-24334</t>
  </si>
  <si>
    <t>531778</t>
  </si>
  <si>
    <t>531782</t>
  </si>
  <si>
    <t>250-24409</t>
  </si>
  <si>
    <t>531786</t>
  </si>
  <si>
    <t>250-24743</t>
  </si>
  <si>
    <t>531790</t>
  </si>
  <si>
    <t>250-24847</t>
  </si>
  <si>
    <t>531794</t>
  </si>
  <si>
    <t>531798</t>
  </si>
  <si>
    <t>250-241125</t>
  </si>
  <si>
    <t>531802</t>
  </si>
  <si>
    <t>531806</t>
  </si>
  <si>
    <t>250-24850</t>
  </si>
  <si>
    <t>531810</t>
  </si>
  <si>
    <t>531814</t>
  </si>
  <si>
    <t>250-24648</t>
  </si>
  <si>
    <t>531818</t>
  </si>
  <si>
    <t>531822</t>
  </si>
  <si>
    <t>250-24745</t>
  </si>
  <si>
    <t>531826</t>
  </si>
  <si>
    <t>531830</t>
  </si>
  <si>
    <t>250-24869</t>
  </si>
  <si>
    <t>531834</t>
  </si>
  <si>
    <t>531838</t>
  </si>
  <si>
    <t>250-54102</t>
  </si>
  <si>
    <t>531842</t>
  </si>
  <si>
    <t>250-25128</t>
  </si>
  <si>
    <t>531846</t>
  </si>
  <si>
    <t>250-25101</t>
  </si>
  <si>
    <t>531850</t>
  </si>
  <si>
    <t>531854</t>
  </si>
  <si>
    <t>250-25005</t>
  </si>
  <si>
    <t>531858</t>
  </si>
  <si>
    <t>250-25006</t>
  </si>
  <si>
    <t>531862</t>
  </si>
  <si>
    <t>250-25160</t>
  </si>
  <si>
    <t>531866</t>
  </si>
  <si>
    <t>250-25010</t>
  </si>
  <si>
    <t>531870</t>
  </si>
  <si>
    <t>531874</t>
  </si>
  <si>
    <t>531878</t>
  </si>
  <si>
    <t>250-24332</t>
  </si>
  <si>
    <t>531879</t>
  </si>
  <si>
    <t>250-24341</t>
  </si>
  <si>
    <t>531882</t>
  </si>
  <si>
    <t>250-24383</t>
  </si>
  <si>
    <t>531886</t>
  </si>
  <si>
    <t>250-241124</t>
  </si>
  <si>
    <t>531890</t>
  </si>
  <si>
    <t>250-24462</t>
  </si>
  <si>
    <t>531894</t>
  </si>
  <si>
    <t>250-24388</t>
  </si>
  <si>
    <t>531898</t>
  </si>
  <si>
    <t>250-24783</t>
  </si>
  <si>
    <t>531902</t>
  </si>
  <si>
    <t>250-24357</t>
  </si>
  <si>
    <t>531906</t>
  </si>
  <si>
    <t>250-24368</t>
  </si>
  <si>
    <t>531910</t>
  </si>
  <si>
    <t>250-24658</t>
  </si>
  <si>
    <t>531914</t>
  </si>
  <si>
    <t>250-24688</t>
  </si>
  <si>
    <t>531918</t>
  </si>
  <si>
    <t>250-24687</t>
  </si>
  <si>
    <t>531922</t>
  </si>
  <si>
    <t>250-24864</t>
  </si>
  <si>
    <t>531926</t>
  </si>
  <si>
    <t>250-24461</t>
  </si>
  <si>
    <t>531930</t>
  </si>
  <si>
    <t>250-24384</t>
  </si>
  <si>
    <t>531934</t>
  </si>
  <si>
    <t>250-24878</t>
  </si>
  <si>
    <t>531938</t>
  </si>
  <si>
    <t>250-24913</t>
  </si>
  <si>
    <t>531942</t>
  </si>
  <si>
    <t>250-24916</t>
  </si>
  <si>
    <t>531946</t>
  </si>
  <si>
    <t>250-241283</t>
  </si>
  <si>
    <t>531950</t>
  </si>
  <si>
    <t>250-241277</t>
  </si>
  <si>
    <t>531954</t>
  </si>
  <si>
    <t>250-241276</t>
  </si>
  <si>
    <t>531958</t>
  </si>
  <si>
    <t>250-24356</t>
  </si>
  <si>
    <t>531962</t>
  </si>
  <si>
    <t>250-24909</t>
  </si>
  <si>
    <t>531966</t>
  </si>
  <si>
    <t>250-24908</t>
  </si>
  <si>
    <t>531970</t>
  </si>
  <si>
    <t>250-241034</t>
  </si>
  <si>
    <t>531974</t>
  </si>
  <si>
    <t>531978</t>
  </si>
  <si>
    <t>250-241046</t>
  </si>
  <si>
    <t>531982</t>
  </si>
  <si>
    <t>250-241148</t>
  </si>
  <si>
    <t>531986</t>
  </si>
  <si>
    <t>250-24690</t>
  </si>
  <si>
    <t>531994</t>
  </si>
  <si>
    <t>250-24707</t>
  </si>
  <si>
    <t>531998</t>
  </si>
  <si>
    <t>250-24447</t>
  </si>
  <si>
    <t>532002</t>
  </si>
  <si>
    <t>250-24739</t>
  </si>
  <si>
    <t>532006</t>
  </si>
  <si>
    <t>250-24740</t>
  </si>
  <si>
    <t>532010</t>
  </si>
  <si>
    <t>250-24982</t>
  </si>
  <si>
    <t>532014</t>
  </si>
  <si>
    <t>532018</t>
  </si>
  <si>
    <t>532022</t>
  </si>
  <si>
    <t>250-24849</t>
  </si>
  <si>
    <t>532026</t>
  </si>
  <si>
    <t>250-241040</t>
  </si>
  <si>
    <t>532030</t>
  </si>
  <si>
    <t>250-24779</t>
  </si>
  <si>
    <t>532034</t>
  </si>
  <si>
    <t>250-24438</t>
  </si>
  <si>
    <t>532038</t>
  </si>
  <si>
    <t>250-241224</t>
  </si>
  <si>
    <t>532042</t>
  </si>
  <si>
    <t>532046</t>
  </si>
  <si>
    <t>250-24990</t>
  </si>
  <si>
    <t>532050</t>
  </si>
  <si>
    <t>532054</t>
  </si>
  <si>
    <t>250-24988</t>
  </si>
  <si>
    <t>532058</t>
  </si>
  <si>
    <t>532062</t>
  </si>
  <si>
    <t>532066</t>
  </si>
  <si>
    <t>250-241298</t>
  </si>
  <si>
    <t>532070</t>
  </si>
  <si>
    <t>250-24987</t>
  </si>
  <si>
    <t>532074</t>
  </si>
  <si>
    <t>532078</t>
  </si>
  <si>
    <t>532079</t>
  </si>
  <si>
    <t>532080</t>
  </si>
  <si>
    <t>532081</t>
  </si>
  <si>
    <t>250-25130</t>
  </si>
  <si>
    <t>532082</t>
  </si>
  <si>
    <t>532086</t>
  </si>
  <si>
    <t>532090</t>
  </si>
  <si>
    <t>532094</t>
  </si>
  <si>
    <t>532098</t>
  </si>
  <si>
    <t>250-25012</t>
  </si>
  <si>
    <t>532102</t>
  </si>
  <si>
    <t>532106</t>
  </si>
  <si>
    <t>250-241146</t>
  </si>
  <si>
    <t>532107</t>
  </si>
  <si>
    <t>532108</t>
  </si>
  <si>
    <t>532109</t>
  </si>
  <si>
    <t>250-24496</t>
  </si>
  <si>
    <t>532110</t>
  </si>
  <si>
    <t>250-24439</t>
  </si>
  <si>
    <t>532114</t>
  </si>
  <si>
    <t>250-24455</t>
  </si>
  <si>
    <t>532118</t>
  </si>
  <si>
    <t>250-24714</t>
  </si>
  <si>
    <t>532122</t>
  </si>
  <si>
    <t>250-24509</t>
  </si>
  <si>
    <t>532126</t>
  </si>
  <si>
    <t>250-24482</t>
  </si>
  <si>
    <t>532130</t>
  </si>
  <si>
    <t>250-24498</t>
  </si>
  <si>
    <t>532134</t>
  </si>
  <si>
    <t>532138</t>
  </si>
  <si>
    <t>250-24683</t>
  </si>
  <si>
    <t>532142</t>
  </si>
  <si>
    <t>250-241071</t>
  </si>
  <si>
    <t>532146</t>
  </si>
  <si>
    <t>250-241055</t>
  </si>
  <si>
    <t>532150</t>
  </si>
  <si>
    <t>250-54062</t>
  </si>
  <si>
    <t>532154</t>
  </si>
  <si>
    <t>250-54043</t>
  </si>
  <si>
    <t>532158</t>
  </si>
  <si>
    <t>250-54032</t>
  </si>
  <si>
    <t>532162</t>
  </si>
  <si>
    <t>250-54042</t>
  </si>
  <si>
    <t>532166</t>
  </si>
  <si>
    <t>250-54072</t>
  </si>
  <si>
    <t>532170</t>
  </si>
  <si>
    <t>250-54018</t>
  </si>
  <si>
    <t>532174</t>
  </si>
  <si>
    <t>250-25109</t>
  </si>
  <si>
    <t>532178</t>
  </si>
  <si>
    <t>250-25107</t>
  </si>
  <si>
    <t>532182</t>
  </si>
  <si>
    <t>532186</t>
  </si>
  <si>
    <t>250-241141</t>
  </si>
  <si>
    <t>532190</t>
  </si>
  <si>
    <t>250-241140</t>
  </si>
  <si>
    <t>532194</t>
  </si>
  <si>
    <t>250-241139</t>
  </si>
  <si>
    <t>532198</t>
  </si>
  <si>
    <t>250-241138</t>
  </si>
  <si>
    <t>532202</t>
  </si>
  <si>
    <t>250-241231</t>
  </si>
  <si>
    <t>532210</t>
  </si>
  <si>
    <t>250-241230</t>
  </si>
  <si>
    <t>532214</t>
  </si>
  <si>
    <t>532218</t>
  </si>
  <si>
    <t>532222</t>
  </si>
  <si>
    <t>532226</t>
  </si>
  <si>
    <t>250-241275</t>
  </si>
  <si>
    <t>532230</t>
  </si>
  <si>
    <t>250-241274</t>
  </si>
  <si>
    <t>532234</t>
  </si>
  <si>
    <t>250-25150</t>
  </si>
  <si>
    <t>532238</t>
  </si>
  <si>
    <t>250-25141</t>
  </si>
  <si>
    <t>532242</t>
  </si>
  <si>
    <t>532246</t>
  </si>
  <si>
    <t>532250</t>
  </si>
  <si>
    <t>250-24629</t>
  </si>
  <si>
    <t>532254</t>
  </si>
  <si>
    <t>250-24128</t>
  </si>
  <si>
    <t>532258</t>
  </si>
  <si>
    <t>250-24245</t>
  </si>
  <si>
    <t>532262</t>
  </si>
  <si>
    <t>250-24676</t>
  </si>
  <si>
    <t>532266</t>
  </si>
  <si>
    <t>250-24693</t>
  </si>
  <si>
    <t>532270</t>
  </si>
  <si>
    <t>250-24872</t>
  </si>
  <si>
    <t>532274</t>
  </si>
  <si>
    <t>250-241270</t>
  </si>
  <si>
    <t>532278</t>
  </si>
  <si>
    <t>250-24795</t>
  </si>
  <si>
    <t>532282</t>
  </si>
  <si>
    <t>250-24860</t>
  </si>
  <si>
    <t>532286</t>
  </si>
  <si>
    <t>250-241177</t>
  </si>
  <si>
    <t>532290</t>
  </si>
  <si>
    <t>250-24068</t>
  </si>
  <si>
    <t>532294</t>
  </si>
  <si>
    <t>532302</t>
  </si>
  <si>
    <t>250-24859</t>
  </si>
  <si>
    <t>532306</t>
  </si>
  <si>
    <t>250-24086</t>
  </si>
  <si>
    <t>532310</t>
  </si>
  <si>
    <t>250-24160</t>
  </si>
  <si>
    <t>532314</t>
  </si>
  <si>
    <t>250-24129</t>
  </si>
  <si>
    <t>532318</t>
  </si>
  <si>
    <t>250-24474</t>
  </si>
  <si>
    <t>532322</t>
  </si>
  <si>
    <t>250-24369</t>
  </si>
  <si>
    <t>532326</t>
  </si>
  <si>
    <t>250-24732</t>
  </si>
  <si>
    <t>532330</t>
  </si>
  <si>
    <t>532334</t>
  </si>
  <si>
    <t>250-24871</t>
  </si>
  <si>
    <t>532338</t>
  </si>
  <si>
    <t>250-24475</t>
  </si>
  <si>
    <t>532342</t>
  </si>
  <si>
    <t>250-24660</t>
  </si>
  <si>
    <t>532346</t>
  </si>
  <si>
    <t>250-24724</t>
  </si>
  <si>
    <t>532350</t>
  </si>
  <si>
    <t>250-241074</t>
  </si>
  <si>
    <t>532354</t>
  </si>
  <si>
    <t>250-24139</t>
  </si>
  <si>
    <t>532358</t>
  </si>
  <si>
    <t>250-24377</t>
  </si>
  <si>
    <t>532362</t>
  </si>
  <si>
    <t>250-24376</t>
  </si>
  <si>
    <t>532366</t>
  </si>
  <si>
    <t>250-24634</t>
  </si>
  <si>
    <t>532370</t>
  </si>
  <si>
    <t>250-24725</t>
  </si>
  <si>
    <t>532374</t>
  </si>
  <si>
    <t>250-24367</t>
  </si>
  <si>
    <t>532382</t>
  </si>
  <si>
    <t>250-24363</t>
  </si>
  <si>
    <t>532386</t>
  </si>
  <si>
    <t>250-24123</t>
  </si>
  <si>
    <t>532390</t>
  </si>
  <si>
    <t>250-54080</t>
  </si>
  <si>
    <t>532394</t>
  </si>
  <si>
    <t>250-54044</t>
  </si>
  <si>
    <t>532398</t>
  </si>
  <si>
    <t>250-54031</t>
  </si>
  <si>
    <t>532402</t>
  </si>
  <si>
    <t>250-54039</t>
  </si>
  <si>
    <t>532406</t>
  </si>
  <si>
    <t>250-54033</t>
  </si>
  <si>
    <t>532410</t>
  </si>
  <si>
    <t>250-54081</t>
  </si>
  <si>
    <t>532414</t>
  </si>
  <si>
    <t>250-25102</t>
  </si>
  <si>
    <t>532418</t>
  </si>
  <si>
    <t>250-25029</t>
  </si>
  <si>
    <t>532422</t>
  </si>
  <si>
    <t>250-25060</t>
  </si>
  <si>
    <t>532426</t>
  </si>
  <si>
    <t>250-25085</t>
  </si>
  <si>
    <t>532430</t>
  </si>
  <si>
    <t>250-25067</t>
  </si>
  <si>
    <t>532434</t>
  </si>
  <si>
    <t>532438</t>
  </si>
  <si>
    <t>532442</t>
  </si>
  <si>
    <t>532446</t>
  </si>
  <si>
    <t>250-25090</t>
  </si>
  <si>
    <t>532450</t>
  </si>
  <si>
    <t>250-25069</t>
  </si>
  <si>
    <t>532454</t>
  </si>
  <si>
    <t>250-25175</t>
  </si>
  <si>
    <t>532458</t>
  </si>
  <si>
    <t>250-241278</t>
  </si>
  <si>
    <t>532459</t>
  </si>
  <si>
    <t>250-25063</t>
  </si>
  <si>
    <t>532463</t>
  </si>
  <si>
    <t>532465</t>
  </si>
  <si>
    <t>250-24235</t>
  </si>
  <si>
    <t>532466</t>
  </si>
  <si>
    <t>250-24224</t>
  </si>
  <si>
    <t>532470</t>
  </si>
  <si>
    <t>532474</t>
  </si>
  <si>
    <t>532478</t>
  </si>
  <si>
    <t>532482</t>
  </si>
  <si>
    <t>250-24232</t>
  </si>
  <si>
    <t>532486</t>
  </si>
  <si>
    <t>250-24484</t>
  </si>
  <si>
    <t>532490</t>
  </si>
  <si>
    <t>250-24653</t>
  </si>
  <si>
    <t>532494</t>
  </si>
  <si>
    <t>250-24751</t>
  </si>
  <si>
    <t>532498</t>
  </si>
  <si>
    <t>532502</t>
  </si>
  <si>
    <t>250-24633</t>
  </si>
  <si>
    <t>532506</t>
  </si>
  <si>
    <t>532510</t>
  </si>
  <si>
    <t>250-24242</t>
  </si>
  <si>
    <t>532514</t>
  </si>
  <si>
    <t>532518</t>
  </si>
  <si>
    <t>250-24252</t>
  </si>
  <si>
    <t>532522</t>
  </si>
  <si>
    <t>532526</t>
  </si>
  <si>
    <t>532530</t>
  </si>
  <si>
    <t>250-24709</t>
  </si>
  <si>
    <t>532534</t>
  </si>
  <si>
    <t>250-24662</t>
  </si>
  <si>
    <t>532538</t>
  </si>
  <si>
    <t>250-24017</t>
  </si>
  <si>
    <t>532542</t>
  </si>
  <si>
    <t>250-24240</t>
  </si>
  <si>
    <t>532546</t>
  </si>
  <si>
    <t>250-24026</t>
  </si>
  <si>
    <t>532550</t>
  </si>
  <si>
    <t>532554</t>
  </si>
  <si>
    <t>532558</t>
  </si>
  <si>
    <t>250-24236</t>
  </si>
  <si>
    <t>532562</t>
  </si>
  <si>
    <t>532566</t>
  </si>
  <si>
    <t>532570</t>
  </si>
  <si>
    <t>250-24630</t>
  </si>
  <si>
    <t>532574</t>
  </si>
  <si>
    <t>250-25084</t>
  </si>
  <si>
    <t>532578</t>
  </si>
  <si>
    <t>532582</t>
  </si>
  <si>
    <t>250-25083</t>
  </si>
  <si>
    <t>532586</t>
  </si>
  <si>
    <t>250-23131</t>
  </si>
  <si>
    <t>532594</t>
  </si>
  <si>
    <t>250-23122</t>
  </si>
  <si>
    <t>532598</t>
  </si>
  <si>
    <t>532602</t>
  </si>
  <si>
    <t>250-23109</t>
  </si>
  <si>
    <t>532606</t>
  </si>
  <si>
    <t>250-23156</t>
  </si>
  <si>
    <t>532610</t>
  </si>
  <si>
    <t>250-23157</t>
  </si>
  <si>
    <t>532614</t>
  </si>
  <si>
    <t>250-24452</t>
  </si>
  <si>
    <t>532618</t>
  </si>
  <si>
    <t>250-24448</t>
  </si>
  <si>
    <t>532622</t>
  </si>
  <si>
    <t>250-24401</t>
  </si>
  <si>
    <t>532626</t>
  </si>
  <si>
    <t>250-24741</t>
  </si>
  <si>
    <t>532630</t>
  </si>
  <si>
    <t>250-24457</t>
  </si>
  <si>
    <t>532634</t>
  </si>
  <si>
    <t>250-24632</t>
  </si>
  <si>
    <t>532638</t>
  </si>
  <si>
    <t>250-24794</t>
  </si>
  <si>
    <t>532642</t>
  </si>
  <si>
    <t>250-24771</t>
  </si>
  <si>
    <t>532646</t>
  </si>
  <si>
    <t>250-24403</t>
  </si>
  <si>
    <t>532650</t>
  </si>
  <si>
    <t>250-241108</t>
  </si>
  <si>
    <t>532654</t>
  </si>
  <si>
    <t>532662</t>
  </si>
  <si>
    <t>250-24102</t>
  </si>
  <si>
    <t>532666</t>
  </si>
  <si>
    <t>250-24418</t>
  </si>
  <si>
    <t>532670</t>
  </si>
  <si>
    <t>250-24456</t>
  </si>
  <si>
    <t>532674</t>
  </si>
  <si>
    <t>250-24284</t>
  </si>
  <si>
    <t>532678</t>
  </si>
  <si>
    <t>250-24449</t>
  </si>
  <si>
    <t>532682</t>
  </si>
  <si>
    <t>250-24458</t>
  </si>
  <si>
    <t>532686</t>
  </si>
  <si>
    <t>250-24434</t>
  </si>
  <si>
    <t>532690</t>
  </si>
  <si>
    <t>250-24436</t>
  </si>
  <si>
    <t>532694</t>
  </si>
  <si>
    <t>250-24450</t>
  </si>
  <si>
    <t>532698</t>
  </si>
  <si>
    <t>250-24459</t>
  </si>
  <si>
    <t>532702</t>
  </si>
  <si>
    <t>532706</t>
  </si>
  <si>
    <t>250-241219</t>
  </si>
  <si>
    <t>532710</t>
  </si>
  <si>
    <t>250-24425</t>
  </si>
  <si>
    <t>532714</t>
  </si>
  <si>
    <t>250-241107</t>
  </si>
  <si>
    <t>532718</t>
  </si>
  <si>
    <t>250-24868</t>
  </si>
  <si>
    <t>532722</t>
  </si>
  <si>
    <t>250-24867</t>
  </si>
  <si>
    <t>532726</t>
  </si>
  <si>
    <t>250-24451</t>
  </si>
  <si>
    <t>532730</t>
  </si>
  <si>
    <t>250-24285</t>
  </si>
  <si>
    <t>532734</t>
  </si>
  <si>
    <t>532738</t>
  </si>
  <si>
    <t>250-241105</t>
  </si>
  <si>
    <t>532742</t>
  </si>
  <si>
    <t>250-241104</t>
  </si>
  <si>
    <t>532746</t>
  </si>
  <si>
    <t>532750</t>
  </si>
  <si>
    <t>250-24453</t>
  </si>
  <si>
    <t>532754</t>
  </si>
  <si>
    <t>250-24951</t>
  </si>
  <si>
    <t>532758</t>
  </si>
  <si>
    <t>250-24996</t>
  </si>
  <si>
    <t>532762</t>
  </si>
  <si>
    <t>350-35056</t>
  </si>
  <si>
    <t>250-54109</t>
  </si>
  <si>
    <t>532766</t>
  </si>
  <si>
    <t>250-54082</t>
  </si>
  <si>
    <t>532770</t>
  </si>
  <si>
    <t>250-54036</t>
  </si>
  <si>
    <t>532774</t>
  </si>
  <si>
    <t>532778</t>
  </si>
  <si>
    <t>250-54103</t>
  </si>
  <si>
    <t>532782</t>
  </si>
  <si>
    <t>250-54037</t>
  </si>
  <si>
    <t>532786</t>
  </si>
  <si>
    <t>250-54035</t>
  </si>
  <si>
    <t>532790</t>
  </si>
  <si>
    <t>250-54089</t>
  </si>
  <si>
    <t>532794</t>
  </si>
  <si>
    <t>250-54119</t>
  </si>
  <si>
    <t>532798</t>
  </si>
  <si>
    <t>250-54117</t>
  </si>
  <si>
    <t>532806</t>
  </si>
  <si>
    <t>250-54105</t>
  </si>
  <si>
    <t>532810</t>
  </si>
  <si>
    <t>250-54120</t>
  </si>
  <si>
    <t>532814</t>
  </si>
  <si>
    <t>250-25105</t>
  </si>
  <si>
    <t>532818</t>
  </si>
  <si>
    <t>250-241210</t>
  </si>
  <si>
    <t>532822</t>
  </si>
  <si>
    <t>250-241151</t>
  </si>
  <si>
    <t>532826</t>
  </si>
  <si>
    <t>532830</t>
  </si>
  <si>
    <t>532834</t>
  </si>
  <si>
    <t>250-25159</t>
  </si>
  <si>
    <t>532838</t>
  </si>
  <si>
    <t>532839</t>
  </si>
  <si>
    <t>250-24842</t>
  </si>
  <si>
    <t>532842</t>
  </si>
  <si>
    <t>250-241122</t>
  </si>
  <si>
    <t>532846</t>
  </si>
  <si>
    <t>532850</t>
  </si>
  <si>
    <t>250-241268</t>
  </si>
  <si>
    <t>532855</t>
  </si>
  <si>
    <t>250-241188</t>
  </si>
  <si>
    <t>532856</t>
  </si>
  <si>
    <t>532858</t>
  </si>
  <si>
    <t>532862</t>
  </si>
  <si>
    <t>532866</t>
  </si>
  <si>
    <t>250-24410</t>
  </si>
  <si>
    <t>532870</t>
  </si>
  <si>
    <t>250-23091</t>
  </si>
  <si>
    <t>532874</t>
  </si>
  <si>
    <t>250-24487</t>
  </si>
  <si>
    <t>532878</t>
  </si>
  <si>
    <t>250-24295</t>
  </si>
  <si>
    <t>532882</t>
  </si>
  <si>
    <t>532886</t>
  </si>
  <si>
    <t>250-24151</t>
  </si>
  <si>
    <t>532890</t>
  </si>
  <si>
    <t>250-24290</t>
  </si>
  <si>
    <t>532894</t>
  </si>
  <si>
    <t>250-24373</t>
  </si>
  <si>
    <t>532898</t>
  </si>
  <si>
    <t>532902</t>
  </si>
  <si>
    <t>250-54064</t>
  </si>
  <si>
    <t>532906</t>
  </si>
  <si>
    <t>250-54079</t>
  </si>
  <si>
    <t>532910</t>
  </si>
  <si>
    <t>250-54027</t>
  </si>
  <si>
    <t>532918</t>
  </si>
  <si>
    <t>250-54025</t>
  </si>
  <si>
    <t>532922</t>
  </si>
  <si>
    <t>250-54068</t>
  </si>
  <si>
    <t>532926</t>
  </si>
  <si>
    <t>250-54067</t>
  </si>
  <si>
    <t>532930</t>
  </si>
  <si>
    <t>250-25125</t>
  </si>
  <si>
    <t>532934</t>
  </si>
  <si>
    <t>250-54002</t>
  </si>
  <si>
    <t>532938</t>
  </si>
  <si>
    <t>250-54004</t>
  </si>
  <si>
    <t>532942</t>
  </si>
  <si>
    <t>250-54015</t>
  </si>
  <si>
    <t>532946</t>
  </si>
  <si>
    <t>350-35098</t>
  </si>
  <si>
    <t>250-25152</t>
  </si>
  <si>
    <t>532950</t>
  </si>
  <si>
    <t>250-241160</t>
  </si>
  <si>
    <t>532951</t>
  </si>
  <si>
    <t>532954</t>
  </si>
  <si>
    <t>532958</t>
  </si>
  <si>
    <t>532962</t>
  </si>
  <si>
    <t>532966</t>
  </si>
  <si>
    <t>350-35113</t>
  </si>
  <si>
    <t>250-24442</t>
  </si>
  <si>
    <t>532970</t>
  </si>
  <si>
    <t>250-24770</t>
  </si>
  <si>
    <t>532974</t>
  </si>
  <si>
    <t>250-24291</t>
  </si>
  <si>
    <t>532978</t>
  </si>
  <si>
    <t>250-24852</t>
  </si>
  <si>
    <t>532982</t>
  </si>
  <si>
    <t>250-24691</t>
  </si>
  <si>
    <t>532986</t>
  </si>
  <si>
    <t>532990</t>
  </si>
  <si>
    <t>250-24861</t>
  </si>
  <si>
    <t>532994</t>
  </si>
  <si>
    <t>250-24407</t>
  </si>
  <si>
    <t>532998</t>
  </si>
  <si>
    <t>250-54070</t>
  </si>
  <si>
    <t>533002</t>
  </si>
  <si>
    <t>250-54071</t>
  </si>
  <si>
    <t>533006</t>
  </si>
  <si>
    <t>250-54034</t>
  </si>
  <si>
    <t>533010</t>
  </si>
  <si>
    <t>250-54092</t>
  </si>
  <si>
    <t>533014</t>
  </si>
  <si>
    <t>250-24169</t>
  </si>
  <si>
    <t>533018</t>
  </si>
  <si>
    <t>250-24924</t>
  </si>
  <si>
    <t>533022</t>
  </si>
  <si>
    <t>250-24282</t>
  </si>
  <si>
    <t>533026</t>
  </si>
  <si>
    <t>250-24203</t>
  </si>
  <si>
    <t>533030</t>
  </si>
  <si>
    <t>533034</t>
  </si>
  <si>
    <t>250-24645</t>
  </si>
  <si>
    <t>533038</t>
  </si>
  <si>
    <t>250-24106</t>
  </si>
  <si>
    <t>533042</t>
  </si>
  <si>
    <t>533046</t>
  </si>
  <si>
    <t>250-24226</t>
  </si>
  <si>
    <t>533050</t>
  </si>
  <si>
    <t>250-24137</t>
  </si>
  <si>
    <t>533054</t>
  </si>
  <si>
    <t>250-24298</t>
  </si>
  <si>
    <t>533058</t>
  </si>
  <si>
    <t>250-24837</t>
  </si>
  <si>
    <t>533062</t>
  </si>
  <si>
    <t>533066</t>
  </si>
  <si>
    <t>250-24107</t>
  </si>
  <si>
    <t>533070</t>
  </si>
  <si>
    <t>533074</t>
  </si>
  <si>
    <t>250-24154</t>
  </si>
  <si>
    <t>533078</t>
  </si>
  <si>
    <t>250-24225</t>
  </si>
  <si>
    <t>533082</t>
  </si>
  <si>
    <t>533086</t>
  </si>
  <si>
    <t>533090</t>
  </si>
  <si>
    <t>250-24644</t>
  </si>
  <si>
    <t>533094</t>
  </si>
  <si>
    <t>250-24420</t>
  </si>
  <si>
    <t>533098</t>
  </si>
  <si>
    <t>250-24839</t>
  </si>
  <si>
    <t>533102</t>
  </si>
  <si>
    <t>250-24870</t>
  </si>
  <si>
    <t>533106</t>
  </si>
  <si>
    <t>250-24244</t>
  </si>
  <si>
    <t>533110</t>
  </si>
  <si>
    <t>533114</t>
  </si>
  <si>
    <t>533118</t>
  </si>
  <si>
    <t>250-24188</t>
  </si>
  <si>
    <t>533122</t>
  </si>
  <si>
    <t>533126</t>
  </si>
  <si>
    <t>250-24155</t>
  </si>
  <si>
    <t>533130</t>
  </si>
  <si>
    <t>533134</t>
  </si>
  <si>
    <t>533138</t>
  </si>
  <si>
    <t>250-24838</t>
  </si>
  <si>
    <t>533142</t>
  </si>
  <si>
    <t>250-24840</t>
  </si>
  <si>
    <t>533146</t>
  </si>
  <si>
    <t>250-24796</t>
  </si>
  <si>
    <t>533150</t>
  </si>
  <si>
    <t>533154</t>
  </si>
  <si>
    <t>250-24483</t>
  </si>
  <si>
    <t>533158</t>
  </si>
  <si>
    <t>250-241191</t>
  </si>
  <si>
    <t>533162</t>
  </si>
  <si>
    <t>250-24404</t>
  </si>
  <si>
    <t>533166</t>
  </si>
  <si>
    <t>250-24361</t>
  </si>
  <si>
    <t>533170</t>
  </si>
  <si>
    <t>250-24153</t>
  </si>
  <si>
    <t>533174</t>
  </si>
  <si>
    <t>250-24914</t>
  </si>
  <si>
    <t>533178</t>
  </si>
  <si>
    <t>250-24213</t>
  </si>
  <si>
    <t>533182</t>
  </si>
  <si>
    <t>250-241261</t>
  </si>
  <si>
    <t>533186</t>
  </si>
  <si>
    <t>533190</t>
  </si>
  <si>
    <t>250-241180</t>
  </si>
  <si>
    <t>533194</t>
  </si>
  <si>
    <t>250-24277</t>
  </si>
  <si>
    <t>533198</t>
  </si>
  <si>
    <t>533202</t>
  </si>
  <si>
    <t>533206</t>
  </si>
  <si>
    <t>250-24710</t>
  </si>
  <si>
    <t>533210</t>
  </si>
  <si>
    <t>250-241116</t>
  </si>
  <si>
    <t>533214</t>
  </si>
  <si>
    <t>250-24684</t>
  </si>
  <si>
    <t>533218</t>
  </si>
  <si>
    <t>250-24344</t>
  </si>
  <si>
    <t>533222</t>
  </si>
  <si>
    <t>250-54059</t>
  </si>
  <si>
    <t>533226</t>
  </si>
  <si>
    <t>533230</t>
  </si>
  <si>
    <t>250-54084</t>
  </si>
  <si>
    <t>533234</t>
  </si>
  <si>
    <t>250-54007</t>
  </si>
  <si>
    <t>533242</t>
  </si>
  <si>
    <t>250-54006</t>
  </si>
  <si>
    <t>533246</t>
  </si>
  <si>
    <t>250-54066</t>
  </si>
  <si>
    <t>533254</t>
  </si>
  <si>
    <t>533258</t>
  </si>
  <si>
    <t>533262</t>
  </si>
  <si>
    <t>250-54086</t>
  </si>
  <si>
    <t>533270</t>
  </si>
  <si>
    <t>533274</t>
  </si>
  <si>
    <t>533278</t>
  </si>
  <si>
    <t>533282</t>
  </si>
  <si>
    <t>533290</t>
  </si>
  <si>
    <t>no Walker 250 number</t>
  </si>
  <si>
    <t>533294</t>
  </si>
  <si>
    <t>250-54118</t>
  </si>
  <si>
    <t>533298</t>
  </si>
  <si>
    <t>533306</t>
  </si>
  <si>
    <t>250-54115</t>
  </si>
  <si>
    <t>533310</t>
  </si>
  <si>
    <t>250-54125</t>
  </si>
  <si>
    <t>533314</t>
  </si>
  <si>
    <t>250-54085</t>
  </si>
  <si>
    <t>533318</t>
  </si>
  <si>
    <t>250-54057</t>
  </si>
  <si>
    <t>533322</t>
  </si>
  <si>
    <t>250-54054</t>
  </si>
  <si>
    <t>533326</t>
  </si>
  <si>
    <t>533329</t>
  </si>
  <si>
    <t>533330</t>
  </si>
  <si>
    <t>533331</t>
  </si>
  <si>
    <t>250-241200</t>
  </si>
  <si>
    <t>533332</t>
  </si>
  <si>
    <t>533333</t>
  </si>
  <si>
    <t>250-54051</t>
  </si>
  <si>
    <t>533334</t>
  </si>
  <si>
    <t>250-54073</t>
  </si>
  <si>
    <t>533338</t>
  </si>
  <si>
    <t>250-241209</t>
  </si>
  <si>
    <t>533341</t>
  </si>
  <si>
    <t>250-54052</t>
  </si>
  <si>
    <t>533342</t>
  </si>
  <si>
    <t>250-24906</t>
  </si>
  <si>
    <t>533343</t>
  </si>
  <si>
    <t>250-241264</t>
  </si>
  <si>
    <t>533344</t>
  </si>
  <si>
    <t>533345</t>
  </si>
  <si>
    <t>250-24408</t>
  </si>
  <si>
    <t>533346</t>
  </si>
  <si>
    <t>533347</t>
  </si>
  <si>
    <t>533350</t>
  </si>
  <si>
    <t>250-24744</t>
  </si>
  <si>
    <t>533354</t>
  </si>
  <si>
    <t>533358</t>
  </si>
  <si>
    <t>250-241176</t>
  </si>
  <si>
    <t>533362</t>
  </si>
  <si>
    <t>250-241216</t>
  </si>
  <si>
    <t>533366</t>
  </si>
  <si>
    <t>250-241220</t>
  </si>
  <si>
    <t>533370</t>
  </si>
  <si>
    <t>533374</t>
  </si>
  <si>
    <t>250-24415</t>
  </si>
  <si>
    <t>533378</t>
  </si>
  <si>
    <t>533382</t>
  </si>
  <si>
    <t>250-24748</t>
  </si>
  <si>
    <t>533386</t>
  </si>
  <si>
    <t>250-24428</t>
  </si>
  <si>
    <t>533390</t>
  </si>
  <si>
    <t>533394</t>
  </si>
  <si>
    <t>250-54026</t>
  </si>
  <si>
    <t>533398</t>
  </si>
  <si>
    <t>533402</t>
  </si>
  <si>
    <t>250-54077</t>
  </si>
  <si>
    <t>533406</t>
  </si>
  <si>
    <t>250-54116</t>
  </si>
  <si>
    <t>533410</t>
  </si>
  <si>
    <t>250-54010</t>
  </si>
  <si>
    <t>533414</t>
  </si>
  <si>
    <t>250-25011</t>
  </si>
  <si>
    <t>533422</t>
  </si>
  <si>
    <t>250-24121</t>
  </si>
  <si>
    <t>533426</t>
  </si>
  <si>
    <t>250-25079</t>
  </si>
  <si>
    <t>250-24391</t>
  </si>
  <si>
    <t>533430</t>
  </si>
  <si>
    <t>250-25009</t>
  </si>
  <si>
    <t>250-24429</t>
  </si>
  <si>
    <t>533434</t>
  </si>
  <si>
    <t>250-241228</t>
  </si>
  <si>
    <t>533435</t>
  </si>
  <si>
    <t>250-241215</t>
  </si>
  <si>
    <t>533436</t>
  </si>
  <si>
    <t>Walker 250/350</t>
  </si>
  <si>
    <t>AP PN</t>
  </si>
  <si>
    <t>Per Car QTY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</si>
</sst>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6" x14ac:knownFonts="1">
    <font>
      <sz val="11"/>
      <color theme="1"/>
      <name val="Aptos Narrow"/>
      <family val="2"/>
      <scheme val="minor"/>
    </font>
    <font>
      <sz val="11"/>
      <color theme="1"/>
      <name val="Aptos Narrow"/>
      <family val="2"/>
      <scheme val="minor"/>
    </font>
    <font>
      <b/>
      <sz val="11"/>
      <color theme="1"/>
      <name val="Aptos Narrow"/>
      <family val="2"/>
      <scheme val="minor"/>
    </font>
    <font>
      <sz val="11"/>
      <name val="Aptos Narrow"/>
      <family val="3"/>
      <charset val="134"/>
      <scheme val="minor"/>
    </font>
    <font>
      <sz val="10"/>
      <name val="Calibri"/>
      <family val="2"/>
    </font>
    <font>
      <sz val="1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rgb="FFA9D08E"/>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8">
    <xf numFmtId="0" fontId="0" fillId="0" borderId="0" xfId="0"/>
    <xf numFmtId="0" fontId="0" fillId="0" borderId="0" xfId="0" applyAlignment="1">
      <alignment horizontal="center"/>
    </xf>
    <xf numFmtId="0" fontId="0" fillId="0" borderId="1" xfId="0" applyBorder="1" applyAlignment="1">
      <alignment horizontal="center"/>
    </xf>
    <xf numFmtId="0" fontId="0" fillId="0" borderId="0" xfId="0" applyAlignment="1">
      <alignment vertical="top"/>
    </xf>
    <xf numFmtId="0" fontId="0" fillId="0" borderId="0" xfId="0" applyAlignment="1">
      <alignment vertical="top" wrapText="1"/>
    </xf>
    <xf numFmtId="3" fontId="0" fillId="0" borderId="0" xfId="0" applyNumberFormat="1" applyAlignment="1">
      <alignment vertical="top"/>
    </xf>
    <xf numFmtId="164" fontId="0" fillId="0" borderId="1" xfId="1" applyNumberFormat="1" applyFont="1" applyBorder="1" applyAlignment="1">
      <alignment horizontal="center"/>
    </xf>
    <xf numFmtId="0" fontId="2" fillId="2" borderId="1" xfId="0" applyFont="1" applyFill="1" applyBorder="1" applyAlignment="1">
      <alignment horizontal="center"/>
    </xf>
    <xf numFmtId="0" fontId="2" fillId="2" borderId="1" xfId="0" applyFont="1" applyFill="1" applyBorder="1" applyAlignment="1">
      <alignment horizontal="center" vertical="top"/>
    </xf>
    <xf numFmtId="0" fontId="3" fillId="0" borderId="0" xfId="0" applyFont="1" applyAlignment="1">
      <alignment vertical="center"/>
    </xf>
    <xf numFmtId="0" fontId="4" fillId="0" borderId="1" xfId="0" applyFont="1" applyBorder="1" applyAlignment="1">
      <alignment horizontal="center"/>
    </xf>
    <xf numFmtId="0" fontId="4" fillId="3" borderId="1" xfId="0" applyFont="1" applyFill="1" applyBorder="1" applyAlignment="1">
      <alignment horizontal="center"/>
    </xf>
    <xf numFmtId="0" fontId="3" fillId="0" borderId="0" xfId="0" applyFont="1" applyAlignment="1">
      <alignment horizontal="center"/>
    </xf>
    <xf numFmtId="0" fontId="0" fillId="0" borderId="1" xfId="0" applyBorder="1"/>
    <xf numFmtId="0" fontId="5" fillId="0" borderId="1" xfId="0" applyFont="1" applyBorder="1" applyAlignment="1">
      <alignment horizontal="center" vertical="center"/>
    </xf>
    <xf numFmtId="0" fontId="5" fillId="0" borderId="1" xfId="0" applyFont="1" applyBorder="1" applyAlignment="1">
      <alignment horizontal="center"/>
    </xf>
    <xf numFmtId="0" fontId="5" fillId="3" borderId="1" xfId="0" applyFont="1" applyFill="1" applyBorder="1" applyAlignment="1">
      <alignment horizontal="center"/>
    </xf>
    <xf numFmtId="0" fontId="0" fillId="0" borderId="0" xfId="0" applyAlignment="1">
      <alignment horizontal="center" vertical="top"/>
    </xf>
  </cellXfs>
  <cellStyles count="2">
    <cellStyle name="Comma" xfId="1" builtinId="3"/>
    <cellStyle name="Normal" xfId="0" builtinId="0"/>
  </cellStyles>
  <dxfs count="33">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ill>
        <patternFill patternType="solid">
          <fgColor rgb="FFA9D08E"/>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CF60F-135B-4EC8-BE02-289C6767A709}">
  <sheetPr codeName="Sheet1"/>
  <dimension ref="A1:O854"/>
  <sheetViews>
    <sheetView tabSelected="1" workbookViewId="0">
      <selection activeCell="K15" sqref="K15"/>
    </sheetView>
  </sheetViews>
  <sheetFormatPr defaultColWidth="8.85546875" defaultRowHeight="15" x14ac:dyDescent="0.25"/>
  <cols>
    <col min="1" max="1" width="10.7109375" style="1" bestFit="1" customWidth="1"/>
    <col min="2" max="2" width="12.28515625" style="1" bestFit="1" customWidth="1"/>
    <col min="3" max="3" width="14.28515625" style="1" bestFit="1" customWidth="1"/>
    <col min="4" max="4" width="8.85546875" style="1" bestFit="1" customWidth="1"/>
    <col min="5" max="5" width="11.7109375" style="1" bestFit="1" customWidth="1"/>
    <col min="6" max="6" width="11.28515625" style="1" bestFit="1" customWidth="1"/>
    <col min="7" max="7" width="12.7109375" style="1" bestFit="1" customWidth="1"/>
    <col min="8" max="8" width="14.42578125" style="1" bestFit="1" customWidth="1"/>
    <col min="9" max="9" width="2.85546875" style="1" customWidth="1"/>
    <col min="10" max="10" width="23.5703125" style="1" bestFit="1" customWidth="1"/>
    <col min="11" max="11" width="22.28515625" style="1" bestFit="1" customWidth="1"/>
    <col min="12" max="12" width="25.5703125" style="1" bestFit="1" customWidth="1"/>
    <col min="13" max="13" width="23.5703125" style="1" bestFit="1" customWidth="1"/>
    <col min="14" max="14" width="18" style="1" bestFit="1" customWidth="1"/>
    <col min="15" max="15" width="12.42578125" style="1" bestFit="1" customWidth="1"/>
    <col min="16" max="16384" width="8.85546875" style="1"/>
  </cols>
  <sheetData>
    <row r="1" spans="1:15" x14ac:dyDescent="0.25">
      <c r="A1" s="7" t="s">
        <v>916</v>
      </c>
      <c r="B1" s="7" t="s">
        <v>2336</v>
      </c>
      <c r="C1" s="7" t="s">
        <v>917</v>
      </c>
      <c r="D1" s="7" t="s">
        <v>3</v>
      </c>
      <c r="E1" s="7" t="s">
        <v>4</v>
      </c>
      <c r="F1" s="7" t="s">
        <v>1</v>
      </c>
      <c r="G1" s="7" t="s">
        <v>918</v>
      </c>
      <c r="H1" s="7" t="s">
        <v>919</v>
      </c>
      <c r="I1" s="7"/>
      <c r="J1" s="7" t="s">
        <v>920</v>
      </c>
      <c r="K1" s="7" t="s">
        <v>921</v>
      </c>
      <c r="L1" s="7" t="s">
        <v>922</v>
      </c>
      <c r="M1" s="7" t="s">
        <v>923</v>
      </c>
      <c r="N1" s="7" t="s">
        <v>924</v>
      </c>
      <c r="O1" s="7" t="s">
        <v>925</v>
      </c>
    </row>
    <row r="2" spans="1:15" x14ac:dyDescent="0.25">
      <c r="A2" s="2">
        <v>530050</v>
      </c>
      <c r="B2" s="6">
        <v>547319</v>
      </c>
      <c r="C2" s="2" t="s">
        <v>1221</v>
      </c>
      <c r="D2" s="2">
        <v>24061</v>
      </c>
      <c r="E2" s="2" t="s">
        <v>5</v>
      </c>
      <c r="F2" s="2" t="s">
        <v>2</v>
      </c>
      <c r="G2" s="2">
        <v>13071</v>
      </c>
      <c r="H2" s="2" t="s">
        <v>1220</v>
      </c>
      <c r="I2" s="2"/>
      <c r="J2" s="2">
        <v>27.17</v>
      </c>
      <c r="K2" s="2">
        <v>4</v>
      </c>
      <c r="L2" s="2" t="s">
        <v>938</v>
      </c>
      <c r="M2" s="2" t="s">
        <v>937</v>
      </c>
      <c r="N2" s="2" t="s">
        <v>929</v>
      </c>
      <c r="O2" s="2" t="s">
        <v>930</v>
      </c>
    </row>
    <row r="3" spans="1:15" x14ac:dyDescent="0.25">
      <c r="A3" s="2">
        <v>530054</v>
      </c>
      <c r="B3" s="6">
        <v>2336601</v>
      </c>
      <c r="C3" s="2" t="s">
        <v>1259</v>
      </c>
      <c r="D3" s="2">
        <v>24249</v>
      </c>
      <c r="E3" s="2" t="s">
        <v>7</v>
      </c>
      <c r="F3" s="2" t="s">
        <v>40</v>
      </c>
      <c r="G3" s="2">
        <v>13959</v>
      </c>
      <c r="H3" s="2" t="s">
        <v>1260</v>
      </c>
      <c r="I3" s="2"/>
      <c r="J3" s="2">
        <v>27.4</v>
      </c>
      <c r="K3" s="2">
        <v>4</v>
      </c>
      <c r="L3" s="2" t="s">
        <v>927</v>
      </c>
      <c r="M3" s="2" t="s">
        <v>937</v>
      </c>
      <c r="N3" s="2" t="s">
        <v>929</v>
      </c>
      <c r="O3" s="2" t="s">
        <v>930</v>
      </c>
    </row>
    <row r="4" spans="1:15" x14ac:dyDescent="0.25">
      <c r="A4" s="2">
        <v>530058</v>
      </c>
      <c r="B4" s="6">
        <v>578007</v>
      </c>
      <c r="C4" s="2" t="s">
        <v>1284</v>
      </c>
      <c r="D4" s="2">
        <v>24290</v>
      </c>
      <c r="E4" s="2" t="s">
        <v>9</v>
      </c>
      <c r="F4" s="2" t="s">
        <v>8</v>
      </c>
      <c r="G4" s="2">
        <v>13532</v>
      </c>
      <c r="H4" s="2" t="s">
        <v>1263</v>
      </c>
      <c r="I4" s="2"/>
      <c r="J4" s="2">
        <v>23.23</v>
      </c>
      <c r="K4" s="2">
        <v>4</v>
      </c>
      <c r="L4" s="2" t="s">
        <v>938</v>
      </c>
      <c r="M4" s="2" t="s">
        <v>937</v>
      </c>
      <c r="N4" s="2" t="s">
        <v>929</v>
      </c>
      <c r="O4" s="2" t="s">
        <v>930</v>
      </c>
    </row>
    <row r="5" spans="1:15" x14ac:dyDescent="0.25">
      <c r="A5" s="2">
        <v>530062</v>
      </c>
      <c r="B5" s="6">
        <v>60429</v>
      </c>
      <c r="C5" s="2" t="s">
        <v>1492</v>
      </c>
      <c r="D5" s="2">
        <v>24419</v>
      </c>
      <c r="E5" s="2" t="s">
        <v>26</v>
      </c>
      <c r="F5" s="2" t="s">
        <v>25</v>
      </c>
      <c r="G5" s="2">
        <v>13322</v>
      </c>
      <c r="H5" s="2" t="s">
        <v>1208</v>
      </c>
      <c r="I5" s="2"/>
      <c r="J5" s="2">
        <v>14.57</v>
      </c>
      <c r="K5" s="2">
        <v>4</v>
      </c>
      <c r="L5" s="2" t="s">
        <v>938</v>
      </c>
      <c r="M5" s="2" t="s">
        <v>937</v>
      </c>
      <c r="N5" s="2" t="s">
        <v>929</v>
      </c>
      <c r="O5" s="2" t="s">
        <v>930</v>
      </c>
    </row>
    <row r="6" spans="1:15" x14ac:dyDescent="0.25">
      <c r="A6" s="2">
        <v>530066</v>
      </c>
      <c r="B6" s="6">
        <v>235895</v>
      </c>
      <c r="C6" s="2" t="s">
        <v>1248</v>
      </c>
      <c r="D6" s="2">
        <v>24242</v>
      </c>
      <c r="E6" s="2" t="s">
        <v>10</v>
      </c>
      <c r="F6" s="2" t="s">
        <v>60</v>
      </c>
      <c r="G6" s="2">
        <v>13534</v>
      </c>
      <c r="H6" s="2" t="s">
        <v>1244</v>
      </c>
      <c r="I6" s="2"/>
      <c r="J6" s="2">
        <v>16.93</v>
      </c>
      <c r="K6" s="2">
        <v>4</v>
      </c>
      <c r="L6" s="2" t="s">
        <v>938</v>
      </c>
      <c r="M6" s="2" t="s">
        <v>937</v>
      </c>
      <c r="N6" s="2" t="s">
        <v>929</v>
      </c>
      <c r="O6" s="2" t="s">
        <v>930</v>
      </c>
    </row>
    <row r="7" spans="1:15" x14ac:dyDescent="0.25">
      <c r="A7" s="2">
        <v>530070</v>
      </c>
      <c r="B7" s="6">
        <v>13510</v>
      </c>
      <c r="C7" s="2" t="s">
        <v>1541</v>
      </c>
      <c r="D7" s="2">
        <v>24541</v>
      </c>
      <c r="E7" s="2" t="s">
        <v>12</v>
      </c>
      <c r="F7" s="2" t="s">
        <v>11</v>
      </c>
      <c r="G7" s="2">
        <v>13093</v>
      </c>
      <c r="H7" s="2" t="s">
        <v>1542</v>
      </c>
      <c r="I7" s="2"/>
      <c r="J7" s="2">
        <v>31.69</v>
      </c>
      <c r="K7" s="2">
        <v>4</v>
      </c>
      <c r="L7" s="2" t="s">
        <v>927</v>
      </c>
      <c r="M7" s="2" t="s">
        <v>937</v>
      </c>
      <c r="N7" s="2" t="s">
        <v>929</v>
      </c>
      <c r="O7" s="2" t="s">
        <v>930</v>
      </c>
    </row>
    <row r="8" spans="1:15" x14ac:dyDescent="0.25">
      <c r="A8" s="2">
        <v>530074</v>
      </c>
      <c r="B8" s="6">
        <v>215060</v>
      </c>
      <c r="C8" s="2" t="s">
        <v>1490</v>
      </c>
      <c r="D8" s="2">
        <v>24410</v>
      </c>
      <c r="E8" s="2" t="s">
        <v>14</v>
      </c>
      <c r="F8" s="2" t="s">
        <v>13</v>
      </c>
      <c r="G8" s="2">
        <v>13371</v>
      </c>
      <c r="H8" s="2" t="s">
        <v>1285</v>
      </c>
      <c r="I8" s="2"/>
      <c r="J8" s="2">
        <v>12.2</v>
      </c>
      <c r="K8" s="2">
        <v>4</v>
      </c>
      <c r="L8" s="2" t="s">
        <v>938</v>
      </c>
      <c r="M8" s="2" t="s">
        <v>937</v>
      </c>
      <c r="N8" s="2" t="s">
        <v>929</v>
      </c>
      <c r="O8" s="2" t="s">
        <v>930</v>
      </c>
    </row>
    <row r="9" spans="1:15" x14ac:dyDescent="0.25">
      <c r="A9" s="2">
        <v>530078</v>
      </c>
      <c r="B9" s="6">
        <v>522096</v>
      </c>
      <c r="C9" s="2" t="s">
        <v>1496</v>
      </c>
      <c r="D9" s="2">
        <v>24422</v>
      </c>
      <c r="E9" s="2" t="s">
        <v>16</v>
      </c>
      <c r="F9" s="2"/>
      <c r="G9" s="2">
        <v>13707</v>
      </c>
      <c r="H9" s="2" t="s">
        <v>1497</v>
      </c>
      <c r="I9" s="2"/>
      <c r="J9" s="2">
        <v>25.2</v>
      </c>
      <c r="K9" s="2">
        <v>4</v>
      </c>
      <c r="L9" s="2" t="s">
        <v>938</v>
      </c>
      <c r="M9" s="2" t="s">
        <v>937</v>
      </c>
      <c r="N9" s="2" t="s">
        <v>929</v>
      </c>
      <c r="O9" s="2" t="s">
        <v>930</v>
      </c>
    </row>
    <row r="10" spans="1:15" x14ac:dyDescent="0.25">
      <c r="A10" s="2">
        <v>530082</v>
      </c>
      <c r="B10" s="6">
        <v>790190</v>
      </c>
      <c r="C10" s="2" t="s">
        <v>1283</v>
      </c>
      <c r="D10" s="2">
        <v>24582</v>
      </c>
      <c r="E10" s="2" t="s">
        <v>20</v>
      </c>
      <c r="F10" s="2" t="s">
        <v>18</v>
      </c>
      <c r="G10" s="2">
        <v>13377</v>
      </c>
      <c r="H10" s="2" t="s">
        <v>1282</v>
      </c>
      <c r="I10" s="2"/>
      <c r="J10" s="2">
        <v>17.72</v>
      </c>
      <c r="K10" s="2">
        <v>4</v>
      </c>
      <c r="L10" s="2" t="s">
        <v>927</v>
      </c>
      <c r="M10" s="2" t="s">
        <v>937</v>
      </c>
      <c r="N10" s="2" t="s">
        <v>929</v>
      </c>
      <c r="O10" s="2" t="s">
        <v>930</v>
      </c>
    </row>
    <row r="11" spans="1:15" x14ac:dyDescent="0.25">
      <c r="A11" s="2">
        <v>530086</v>
      </c>
      <c r="B11" s="6">
        <v>1275349</v>
      </c>
      <c r="C11" s="2" t="s">
        <v>1503</v>
      </c>
      <c r="D11" s="2">
        <v>24434</v>
      </c>
      <c r="E11" s="2" t="s">
        <v>22</v>
      </c>
      <c r="F11" s="2" t="s">
        <v>21</v>
      </c>
      <c r="G11" s="2">
        <v>18100</v>
      </c>
      <c r="H11" s="2" t="s">
        <v>1504</v>
      </c>
      <c r="I11" s="2"/>
      <c r="J11" s="2">
        <v>10.24</v>
      </c>
      <c r="K11" s="2">
        <v>4</v>
      </c>
      <c r="L11" s="2" t="s">
        <v>938</v>
      </c>
      <c r="M11" s="2" t="s">
        <v>937</v>
      </c>
      <c r="N11" s="2" t="s">
        <v>929</v>
      </c>
      <c r="O11" s="2" t="s">
        <v>930</v>
      </c>
    </row>
    <row r="12" spans="1:15" x14ac:dyDescent="0.25">
      <c r="A12" s="2">
        <v>530090</v>
      </c>
      <c r="B12" s="6">
        <v>1084612</v>
      </c>
      <c r="C12" s="2" t="s">
        <v>1608</v>
      </c>
      <c r="D12" s="2">
        <v>24647</v>
      </c>
      <c r="E12" s="2" t="s">
        <v>24</v>
      </c>
      <c r="F12" s="2" t="s">
        <v>23</v>
      </c>
      <c r="G12" s="2">
        <v>13704</v>
      </c>
      <c r="H12" s="2" t="s">
        <v>1264</v>
      </c>
      <c r="I12" s="2"/>
      <c r="J12" s="2">
        <v>46.54</v>
      </c>
      <c r="K12" s="2">
        <v>4</v>
      </c>
      <c r="L12" s="2" t="s">
        <v>938</v>
      </c>
      <c r="M12" s="2" t="s">
        <v>937</v>
      </c>
      <c r="N12" s="2" t="s">
        <v>929</v>
      </c>
      <c r="O12" s="2" t="s">
        <v>930</v>
      </c>
    </row>
    <row r="13" spans="1:15" x14ac:dyDescent="0.25">
      <c r="A13" s="2">
        <v>530094</v>
      </c>
      <c r="B13" s="6">
        <v>490189</v>
      </c>
      <c r="C13" s="2" t="s">
        <v>1209</v>
      </c>
      <c r="D13" s="2">
        <v>24288</v>
      </c>
      <c r="E13" s="2" t="s">
        <v>26</v>
      </c>
      <c r="F13" s="2" t="s">
        <v>25</v>
      </c>
      <c r="G13" s="2">
        <v>13075</v>
      </c>
      <c r="H13" s="2" t="s">
        <v>1208</v>
      </c>
      <c r="I13" s="2"/>
      <c r="J13" s="2">
        <v>14.57</v>
      </c>
      <c r="K13" s="2">
        <v>4</v>
      </c>
      <c r="L13" s="2" t="s">
        <v>938</v>
      </c>
      <c r="M13" s="2" t="s">
        <v>937</v>
      </c>
      <c r="N13" s="2" t="s">
        <v>929</v>
      </c>
      <c r="O13" s="2" t="s">
        <v>930</v>
      </c>
    </row>
    <row r="14" spans="1:15" x14ac:dyDescent="0.25">
      <c r="A14" s="2">
        <v>530098</v>
      </c>
      <c r="B14" s="6">
        <v>246525</v>
      </c>
      <c r="C14" s="2" t="s">
        <v>1237</v>
      </c>
      <c r="D14" s="2">
        <v>24169</v>
      </c>
      <c r="E14" s="2" t="s">
        <v>28</v>
      </c>
      <c r="F14" s="2" t="s">
        <v>27</v>
      </c>
      <c r="G14" s="2">
        <v>13539</v>
      </c>
      <c r="H14" s="2"/>
      <c r="I14" s="2"/>
      <c r="J14" s="2">
        <v>13.78</v>
      </c>
      <c r="K14" s="2">
        <v>4</v>
      </c>
      <c r="L14" s="2" t="s">
        <v>927</v>
      </c>
      <c r="M14" s="2" t="s">
        <v>937</v>
      </c>
      <c r="N14" s="2" t="s">
        <v>929</v>
      </c>
      <c r="O14" s="2" t="s">
        <v>930</v>
      </c>
    </row>
    <row r="15" spans="1:15" x14ac:dyDescent="0.25">
      <c r="A15" s="2">
        <v>530102</v>
      </c>
      <c r="B15" s="6">
        <v>80614</v>
      </c>
      <c r="C15" s="2" t="s">
        <v>1548</v>
      </c>
      <c r="D15" s="2">
        <v>24546</v>
      </c>
      <c r="E15" s="2" t="s">
        <v>30</v>
      </c>
      <c r="F15" s="2" t="s">
        <v>29</v>
      </c>
      <c r="G15" s="2">
        <v>13363</v>
      </c>
      <c r="H15" s="2" t="s">
        <v>1547</v>
      </c>
      <c r="I15" s="2"/>
      <c r="J15" s="2">
        <v>16.93</v>
      </c>
      <c r="K15" s="2">
        <v>4</v>
      </c>
      <c r="L15" s="2" t="s">
        <v>927</v>
      </c>
      <c r="M15" s="2" t="s">
        <v>937</v>
      </c>
      <c r="N15" s="2" t="s">
        <v>929</v>
      </c>
      <c r="O15" s="2" t="s">
        <v>930</v>
      </c>
    </row>
    <row r="16" spans="1:15" x14ac:dyDescent="0.25">
      <c r="A16" s="2">
        <v>530106</v>
      </c>
      <c r="B16" s="6">
        <v>460102</v>
      </c>
      <c r="C16" s="2" t="s">
        <v>1266</v>
      </c>
      <c r="D16" s="2">
        <v>24266</v>
      </c>
      <c r="E16" s="2" t="s">
        <v>32</v>
      </c>
      <c r="F16" s="2" t="s">
        <v>31</v>
      </c>
      <c r="G16" s="2">
        <v>15318</v>
      </c>
      <c r="H16" s="2" t="s">
        <v>1267</v>
      </c>
      <c r="I16" s="2"/>
      <c r="J16" s="2">
        <v>22.44</v>
      </c>
      <c r="K16" s="2">
        <v>4</v>
      </c>
      <c r="L16" s="2" t="s">
        <v>938</v>
      </c>
      <c r="M16" s="2" t="s">
        <v>937</v>
      </c>
      <c r="N16" s="2" t="s">
        <v>929</v>
      </c>
      <c r="O16" s="2" t="s">
        <v>930</v>
      </c>
    </row>
    <row r="17" spans="1:15" x14ac:dyDescent="0.25">
      <c r="A17" s="2">
        <v>530110</v>
      </c>
      <c r="B17" s="6">
        <v>6388856</v>
      </c>
      <c r="C17" s="2" t="s">
        <v>1268</v>
      </c>
      <c r="D17" s="2">
        <v>24269</v>
      </c>
      <c r="E17" s="2" t="s">
        <v>34</v>
      </c>
      <c r="F17" s="2" t="s">
        <v>33</v>
      </c>
      <c r="G17" s="2">
        <v>13114</v>
      </c>
      <c r="H17" s="2" t="s">
        <v>1226</v>
      </c>
      <c r="I17" s="2"/>
      <c r="J17" s="2">
        <v>22.44</v>
      </c>
      <c r="K17" s="2">
        <v>4</v>
      </c>
      <c r="L17" s="2" t="s">
        <v>927</v>
      </c>
      <c r="M17" s="2" t="s">
        <v>937</v>
      </c>
      <c r="N17" s="2" t="s">
        <v>929</v>
      </c>
      <c r="O17" s="2" t="s">
        <v>930</v>
      </c>
    </row>
    <row r="18" spans="1:15" x14ac:dyDescent="0.25">
      <c r="A18" s="2">
        <v>530114</v>
      </c>
      <c r="B18" s="6">
        <v>522096</v>
      </c>
      <c r="C18" s="2" t="s">
        <v>1499</v>
      </c>
      <c r="D18" s="2">
        <v>24425</v>
      </c>
      <c r="E18" s="2" t="s">
        <v>35</v>
      </c>
      <c r="F18" s="2" t="s">
        <v>17</v>
      </c>
      <c r="G18" s="2">
        <v>15710</v>
      </c>
      <c r="H18" s="2" t="s">
        <v>1500</v>
      </c>
      <c r="I18" s="2"/>
      <c r="J18" s="2">
        <v>14.57</v>
      </c>
      <c r="K18" s="2">
        <v>4</v>
      </c>
      <c r="L18" s="2" t="s">
        <v>927</v>
      </c>
      <c r="M18" s="2" t="s">
        <v>937</v>
      </c>
      <c r="N18" s="2" t="s">
        <v>929</v>
      </c>
      <c r="O18" s="2" t="s">
        <v>930</v>
      </c>
    </row>
    <row r="19" spans="1:15" x14ac:dyDescent="0.25">
      <c r="A19" s="2">
        <v>530118</v>
      </c>
      <c r="B19" s="6">
        <v>82433</v>
      </c>
      <c r="C19" s="2" t="s">
        <v>1544</v>
      </c>
      <c r="D19" s="2">
        <v>24542</v>
      </c>
      <c r="E19" s="2" t="s">
        <v>36</v>
      </c>
      <c r="F19" s="2" t="s">
        <v>50</v>
      </c>
      <c r="G19" s="2">
        <v>13007</v>
      </c>
      <c r="H19" s="2" t="s">
        <v>1239</v>
      </c>
      <c r="I19" s="2"/>
      <c r="J19" s="2">
        <v>24.65</v>
      </c>
      <c r="K19" s="2">
        <v>4</v>
      </c>
      <c r="L19" s="2" t="s">
        <v>927</v>
      </c>
      <c r="M19" s="2" t="s">
        <v>937</v>
      </c>
      <c r="N19" s="2" t="s">
        <v>929</v>
      </c>
      <c r="O19" s="2" t="s">
        <v>930</v>
      </c>
    </row>
    <row r="20" spans="1:15" x14ac:dyDescent="0.25">
      <c r="A20" s="2">
        <v>530122</v>
      </c>
      <c r="B20" s="6">
        <v>1156647</v>
      </c>
      <c r="C20" s="2" t="s">
        <v>1203</v>
      </c>
      <c r="D20" s="2">
        <v>24026</v>
      </c>
      <c r="E20" s="2" t="s">
        <v>38</v>
      </c>
      <c r="F20" s="2" t="s">
        <v>37</v>
      </c>
      <c r="G20" s="2">
        <v>15027</v>
      </c>
      <c r="H20" s="2" t="s">
        <v>1204</v>
      </c>
      <c r="I20" s="2"/>
      <c r="J20" s="2">
        <v>24.8</v>
      </c>
      <c r="K20" s="2">
        <v>4</v>
      </c>
      <c r="L20" s="2" t="s">
        <v>938</v>
      </c>
      <c r="M20" s="2" t="s">
        <v>937</v>
      </c>
      <c r="N20" s="2" t="s">
        <v>929</v>
      </c>
      <c r="O20" s="2" t="s">
        <v>930</v>
      </c>
    </row>
    <row r="21" spans="1:15" x14ac:dyDescent="0.25">
      <c r="A21" s="2">
        <v>530126</v>
      </c>
      <c r="B21" s="6">
        <v>274340</v>
      </c>
      <c r="C21" s="2" t="s">
        <v>1222</v>
      </c>
      <c r="D21" s="2">
        <v>24085</v>
      </c>
      <c r="E21" s="2" t="s">
        <v>39</v>
      </c>
      <c r="F21" s="2"/>
      <c r="G21" s="2">
        <v>18035</v>
      </c>
      <c r="H21" s="2" t="s">
        <v>1223</v>
      </c>
      <c r="I21" s="2"/>
      <c r="J21" s="2">
        <v>26.77</v>
      </c>
      <c r="K21" s="2">
        <v>4</v>
      </c>
      <c r="L21" s="2" t="s">
        <v>938</v>
      </c>
      <c r="M21" s="2" t="s">
        <v>937</v>
      </c>
      <c r="N21" s="2" t="s">
        <v>929</v>
      </c>
      <c r="O21" s="2" t="s">
        <v>930</v>
      </c>
    </row>
    <row r="22" spans="1:15" x14ac:dyDescent="0.25">
      <c r="A22" s="2">
        <v>530130</v>
      </c>
      <c r="B22" s="6">
        <v>2139</v>
      </c>
      <c r="C22" s="2" t="s">
        <v>2260</v>
      </c>
      <c r="D22" s="2"/>
      <c r="E22" s="2"/>
      <c r="F22" s="2" t="s">
        <v>41</v>
      </c>
      <c r="G22" s="2"/>
      <c r="H22" s="2" t="s">
        <v>1262</v>
      </c>
      <c r="I22" s="2"/>
      <c r="J22" s="2">
        <v>14.29</v>
      </c>
      <c r="K22" s="2">
        <v>4</v>
      </c>
      <c r="L22" s="2" t="s">
        <v>938</v>
      </c>
      <c r="M22" s="2" t="s">
        <v>937</v>
      </c>
      <c r="N22" s="2" t="s">
        <v>929</v>
      </c>
      <c r="O22" s="2" t="s">
        <v>930</v>
      </c>
    </row>
    <row r="23" spans="1:15" x14ac:dyDescent="0.25">
      <c r="A23" s="2">
        <v>530134</v>
      </c>
      <c r="B23" s="6">
        <v>68057</v>
      </c>
      <c r="C23" s="2" t="s">
        <v>1494</v>
      </c>
      <c r="D23" s="2">
        <v>24421</v>
      </c>
      <c r="E23" s="2" t="s">
        <v>19</v>
      </c>
      <c r="F23" s="2" t="s">
        <v>40</v>
      </c>
      <c r="G23" s="2"/>
      <c r="H23" s="2" t="s">
        <v>1495</v>
      </c>
      <c r="I23" s="2"/>
      <c r="J23" s="2">
        <v>17.72</v>
      </c>
      <c r="K23" s="2">
        <v>4</v>
      </c>
      <c r="L23" s="2" t="s">
        <v>927</v>
      </c>
      <c r="M23" s="2" t="s">
        <v>937</v>
      </c>
      <c r="N23" s="2" t="s">
        <v>929</v>
      </c>
      <c r="O23" s="2" t="s">
        <v>930</v>
      </c>
    </row>
    <row r="24" spans="1:15" x14ac:dyDescent="0.25">
      <c r="A24" s="2">
        <v>530138</v>
      </c>
      <c r="B24" s="6">
        <v>472562</v>
      </c>
      <c r="C24" s="2" t="s">
        <v>1261</v>
      </c>
      <c r="D24" s="2">
        <v>24251</v>
      </c>
      <c r="E24" s="2" t="s">
        <v>42</v>
      </c>
      <c r="F24" s="2" t="s">
        <v>41</v>
      </c>
      <c r="G24" s="2">
        <v>13371</v>
      </c>
      <c r="H24" s="2" t="s">
        <v>1262</v>
      </c>
      <c r="I24" s="2"/>
      <c r="J24" s="2">
        <v>15.35</v>
      </c>
      <c r="K24" s="2">
        <v>4</v>
      </c>
      <c r="L24" s="2" t="s">
        <v>938</v>
      </c>
      <c r="M24" s="2" t="s">
        <v>937</v>
      </c>
      <c r="N24" s="2" t="s">
        <v>929</v>
      </c>
      <c r="O24" s="2" t="s">
        <v>930</v>
      </c>
    </row>
    <row r="25" spans="1:15" x14ac:dyDescent="0.25">
      <c r="A25" s="2">
        <v>530142</v>
      </c>
      <c r="B25" s="6">
        <v>24356</v>
      </c>
      <c r="C25" s="2" t="s">
        <v>1280</v>
      </c>
      <c r="D25" s="2">
        <v>24287</v>
      </c>
      <c r="E25" s="2" t="s">
        <v>48</v>
      </c>
      <c r="F25" s="2" t="s">
        <v>2</v>
      </c>
      <c r="G25" s="2">
        <v>15479</v>
      </c>
      <c r="H25" s="2" t="s">
        <v>1281</v>
      </c>
      <c r="I25" s="2"/>
      <c r="J25" s="2">
        <v>36.61</v>
      </c>
      <c r="K25" s="2">
        <v>4</v>
      </c>
      <c r="L25" s="2" t="s">
        <v>927</v>
      </c>
      <c r="M25" s="2" t="s">
        <v>937</v>
      </c>
      <c r="N25" s="2" t="s">
        <v>929</v>
      </c>
      <c r="O25" s="2" t="s">
        <v>930</v>
      </c>
    </row>
    <row r="26" spans="1:15" x14ac:dyDescent="0.25">
      <c r="A26" s="2">
        <v>530146</v>
      </c>
      <c r="B26" s="6">
        <v>2318910</v>
      </c>
      <c r="C26" s="2">
        <v>12601759</v>
      </c>
      <c r="D26" s="2">
        <v>24259</v>
      </c>
      <c r="E26" s="2" t="s">
        <v>6</v>
      </c>
      <c r="F26" s="2" t="s">
        <v>43</v>
      </c>
      <c r="G26" s="2">
        <v>13256</v>
      </c>
      <c r="H26" s="2" t="s">
        <v>1247</v>
      </c>
      <c r="I26" s="2"/>
      <c r="J26" s="2">
        <v>22.83</v>
      </c>
      <c r="K26" s="2">
        <v>4</v>
      </c>
      <c r="L26" s="2" t="s">
        <v>927</v>
      </c>
      <c r="M26" s="2" t="s">
        <v>937</v>
      </c>
      <c r="N26" s="2" t="s">
        <v>929</v>
      </c>
      <c r="O26" s="2" t="s">
        <v>930</v>
      </c>
    </row>
    <row r="27" spans="1:15" x14ac:dyDescent="0.25">
      <c r="A27" s="2">
        <v>530150</v>
      </c>
      <c r="B27" s="6">
        <v>320761</v>
      </c>
      <c r="C27" s="2" t="s">
        <v>1505</v>
      </c>
      <c r="D27" s="2">
        <v>24439</v>
      </c>
      <c r="E27" s="2" t="s">
        <v>47</v>
      </c>
      <c r="F27" s="2" t="s">
        <v>46</v>
      </c>
      <c r="G27" s="2">
        <v>18035</v>
      </c>
      <c r="H27" s="2" t="s">
        <v>1223</v>
      </c>
      <c r="I27" s="2"/>
      <c r="J27" s="2">
        <v>33.86</v>
      </c>
      <c r="K27" s="2">
        <v>4</v>
      </c>
      <c r="L27" s="2" t="s">
        <v>938</v>
      </c>
      <c r="M27" s="2" t="s">
        <v>937</v>
      </c>
      <c r="N27" s="2" t="s">
        <v>929</v>
      </c>
      <c r="O27" s="2" t="s">
        <v>930</v>
      </c>
    </row>
    <row r="28" spans="1:15" x14ac:dyDescent="0.25">
      <c r="A28" s="2">
        <v>530154</v>
      </c>
      <c r="B28" s="6">
        <v>159306</v>
      </c>
      <c r="C28" s="2" t="s">
        <v>1278</v>
      </c>
      <c r="D28" s="2">
        <v>24285</v>
      </c>
      <c r="E28" s="2" t="s">
        <v>5</v>
      </c>
      <c r="F28" s="2" t="s">
        <v>2</v>
      </c>
      <c r="G28" s="2">
        <v>13071</v>
      </c>
      <c r="H28" s="2"/>
      <c r="I28" s="2"/>
      <c r="J28" s="2">
        <v>35.119999999999997</v>
      </c>
      <c r="K28" s="2">
        <v>4</v>
      </c>
      <c r="L28" s="2" t="s">
        <v>938</v>
      </c>
      <c r="M28" s="2" t="s">
        <v>937</v>
      </c>
      <c r="N28" s="2" t="s">
        <v>929</v>
      </c>
      <c r="O28" s="2" t="s">
        <v>930</v>
      </c>
    </row>
    <row r="29" spans="1:15" x14ac:dyDescent="0.25">
      <c r="A29" s="2">
        <v>530158</v>
      </c>
      <c r="B29" s="6">
        <v>447645</v>
      </c>
      <c r="C29" s="2" t="s">
        <v>1524</v>
      </c>
      <c r="D29" s="2">
        <v>24468</v>
      </c>
      <c r="E29" s="2" t="s">
        <v>49</v>
      </c>
      <c r="F29" s="2"/>
      <c r="G29" s="2">
        <v>18048</v>
      </c>
      <c r="H29" s="2" t="s">
        <v>1525</v>
      </c>
      <c r="I29" s="2"/>
      <c r="J29" s="2">
        <v>26.77</v>
      </c>
      <c r="K29" s="2">
        <v>4</v>
      </c>
      <c r="L29" s="2" t="s">
        <v>938</v>
      </c>
      <c r="M29" s="2" t="s">
        <v>937</v>
      </c>
      <c r="N29" s="2" t="s">
        <v>929</v>
      </c>
      <c r="O29" s="2" t="s">
        <v>930</v>
      </c>
    </row>
    <row r="30" spans="1:15" x14ac:dyDescent="0.25">
      <c r="A30" s="2">
        <v>530162</v>
      </c>
      <c r="B30" s="6">
        <v>288761</v>
      </c>
      <c r="C30" s="2" t="s">
        <v>1543</v>
      </c>
      <c r="D30" s="2">
        <v>24542</v>
      </c>
      <c r="E30" s="2" t="s">
        <v>36</v>
      </c>
      <c r="F30" s="2" t="s">
        <v>50</v>
      </c>
      <c r="G30" s="2">
        <v>13007</v>
      </c>
      <c r="H30" s="2" t="s">
        <v>1493</v>
      </c>
      <c r="I30" s="2"/>
      <c r="J30" s="2">
        <v>18.5</v>
      </c>
      <c r="K30" s="2">
        <v>4</v>
      </c>
      <c r="L30" s="2" t="s">
        <v>927</v>
      </c>
      <c r="M30" s="2" t="s">
        <v>937</v>
      </c>
      <c r="N30" s="2" t="s">
        <v>929</v>
      </c>
      <c r="O30" s="2" t="s">
        <v>930</v>
      </c>
    </row>
    <row r="31" spans="1:15" x14ac:dyDescent="0.25">
      <c r="A31" s="2">
        <v>530166</v>
      </c>
      <c r="B31" s="6">
        <v>2934406</v>
      </c>
      <c r="C31" s="2" t="s">
        <v>1213</v>
      </c>
      <c r="D31" s="2">
        <v>24048</v>
      </c>
      <c r="E31" s="2" t="s">
        <v>52</v>
      </c>
      <c r="F31" s="2" t="s">
        <v>51</v>
      </c>
      <c r="G31" s="2">
        <v>13961</v>
      </c>
      <c r="H31" s="2" t="s">
        <v>1214</v>
      </c>
      <c r="I31" s="2"/>
      <c r="J31" s="2">
        <v>14.61</v>
      </c>
      <c r="K31" s="2">
        <v>4</v>
      </c>
      <c r="L31" s="2" t="s">
        <v>927</v>
      </c>
      <c r="M31" s="2" t="s">
        <v>937</v>
      </c>
      <c r="N31" s="2" t="s">
        <v>929</v>
      </c>
      <c r="O31" s="2" t="s">
        <v>930</v>
      </c>
    </row>
    <row r="32" spans="1:15" x14ac:dyDescent="0.25">
      <c r="A32" s="2">
        <v>530170</v>
      </c>
      <c r="B32" s="6">
        <v>2616</v>
      </c>
      <c r="C32" s="2">
        <v>8972240110</v>
      </c>
      <c r="D32" s="2">
        <v>24653</v>
      </c>
      <c r="E32" s="2" t="s">
        <v>54</v>
      </c>
      <c r="F32" s="2" t="s">
        <v>53</v>
      </c>
      <c r="G32" s="2">
        <v>15703</v>
      </c>
      <c r="H32" s="2" t="s">
        <v>1614</v>
      </c>
      <c r="I32" s="2"/>
      <c r="J32" s="2">
        <v>16.14</v>
      </c>
      <c r="K32" s="2">
        <v>4</v>
      </c>
      <c r="L32" s="2" t="s">
        <v>927</v>
      </c>
      <c r="M32" s="2" t="s">
        <v>928</v>
      </c>
      <c r="N32" s="2" t="s">
        <v>929</v>
      </c>
      <c r="O32" s="2" t="s">
        <v>930</v>
      </c>
    </row>
    <row r="33" spans="1:15" x14ac:dyDescent="0.25">
      <c r="A33" s="2">
        <v>530174</v>
      </c>
      <c r="B33" s="6">
        <v>862290</v>
      </c>
      <c r="C33" s="2" t="s">
        <v>1279</v>
      </c>
      <c r="D33" s="2">
        <v>24286</v>
      </c>
      <c r="E33" s="2" t="s">
        <v>56</v>
      </c>
      <c r="F33" s="2" t="s">
        <v>55</v>
      </c>
      <c r="G33" s="2">
        <v>13071</v>
      </c>
      <c r="H33" s="2" t="s">
        <v>1244</v>
      </c>
      <c r="I33" s="2"/>
      <c r="J33" s="2">
        <v>21.65</v>
      </c>
      <c r="K33" s="2">
        <v>4</v>
      </c>
      <c r="L33" s="2" t="s">
        <v>938</v>
      </c>
      <c r="M33" s="2" t="s">
        <v>937</v>
      </c>
      <c r="N33" s="2" t="s">
        <v>929</v>
      </c>
      <c r="O33" s="2" t="s">
        <v>930</v>
      </c>
    </row>
    <row r="34" spans="1:15" x14ac:dyDescent="0.25">
      <c r="A34" s="2">
        <v>530178</v>
      </c>
      <c r="B34" s="6">
        <v>6467134</v>
      </c>
      <c r="C34" s="2" t="s">
        <v>1225</v>
      </c>
      <c r="D34" s="2">
        <v>24113</v>
      </c>
      <c r="E34" s="2" t="s">
        <v>58</v>
      </c>
      <c r="F34" s="2" t="s">
        <v>57</v>
      </c>
      <c r="G34" s="2">
        <v>18050</v>
      </c>
      <c r="H34" s="2" t="s">
        <v>1224</v>
      </c>
      <c r="I34" s="2"/>
      <c r="J34" s="2">
        <v>13.78</v>
      </c>
      <c r="K34" s="2">
        <v>4</v>
      </c>
      <c r="L34" s="2" t="s">
        <v>938</v>
      </c>
      <c r="M34" s="2" t="s">
        <v>937</v>
      </c>
      <c r="N34" s="2" t="s">
        <v>929</v>
      </c>
      <c r="O34" s="2" t="s">
        <v>930</v>
      </c>
    </row>
    <row r="35" spans="1:15" x14ac:dyDescent="0.25">
      <c r="A35" s="2">
        <v>530182</v>
      </c>
      <c r="B35" s="6">
        <v>369807</v>
      </c>
      <c r="C35" s="2" t="s">
        <v>1265</v>
      </c>
      <c r="D35" s="2">
        <v>24259</v>
      </c>
      <c r="E35" s="2" t="s">
        <v>44</v>
      </c>
      <c r="F35" s="2" t="s">
        <v>43</v>
      </c>
      <c r="G35" s="2">
        <v>13256</v>
      </c>
      <c r="H35" s="2" t="s">
        <v>1247</v>
      </c>
      <c r="I35" s="2"/>
      <c r="J35" s="2">
        <v>22.83</v>
      </c>
      <c r="K35" s="2">
        <v>4</v>
      </c>
      <c r="L35" s="2" t="s">
        <v>927</v>
      </c>
      <c r="M35" s="2" t="s">
        <v>937</v>
      </c>
      <c r="N35" s="2" t="s">
        <v>929</v>
      </c>
      <c r="O35" s="2" t="s">
        <v>930</v>
      </c>
    </row>
    <row r="36" spans="1:15" x14ac:dyDescent="0.25">
      <c r="A36" s="2">
        <v>530186</v>
      </c>
      <c r="B36" s="6">
        <v>335926</v>
      </c>
      <c r="C36" s="2" t="s">
        <v>1498</v>
      </c>
      <c r="D36" s="2">
        <v>24423</v>
      </c>
      <c r="E36" s="2" t="s">
        <v>16</v>
      </c>
      <c r="F36" s="2"/>
      <c r="G36" s="2">
        <v>15408</v>
      </c>
      <c r="H36" s="2" t="s">
        <v>1497</v>
      </c>
      <c r="I36" s="2"/>
      <c r="J36" s="2">
        <v>20.079999999999998</v>
      </c>
      <c r="K36" s="2">
        <v>4</v>
      </c>
      <c r="L36" s="2" t="s">
        <v>938</v>
      </c>
      <c r="M36" s="2" t="s">
        <v>937</v>
      </c>
      <c r="N36" s="2" t="s">
        <v>929</v>
      </c>
      <c r="O36" s="2" t="s">
        <v>930</v>
      </c>
    </row>
    <row r="37" spans="1:15" x14ac:dyDescent="0.25">
      <c r="A37" s="2">
        <v>530190</v>
      </c>
      <c r="B37" s="6">
        <v>10229</v>
      </c>
      <c r="C37" s="2" t="s">
        <v>1501</v>
      </c>
      <c r="D37" s="2">
        <v>24432</v>
      </c>
      <c r="E37" s="2" t="s">
        <v>59</v>
      </c>
      <c r="F37" s="2"/>
      <c r="G37" s="2">
        <v>15084</v>
      </c>
      <c r="H37" s="2" t="s">
        <v>1502</v>
      </c>
      <c r="I37" s="2"/>
      <c r="J37" s="2">
        <v>27.95</v>
      </c>
      <c r="K37" s="2">
        <v>4</v>
      </c>
      <c r="L37" s="2" t="s">
        <v>938</v>
      </c>
      <c r="M37" s="2" t="s">
        <v>937</v>
      </c>
      <c r="N37" s="2" t="s">
        <v>929</v>
      </c>
      <c r="O37" s="2" t="s">
        <v>930</v>
      </c>
    </row>
    <row r="38" spans="1:15" x14ac:dyDescent="0.25">
      <c r="A38" s="2">
        <v>530194</v>
      </c>
      <c r="B38" s="6">
        <v>159045</v>
      </c>
      <c r="C38" s="2" t="s">
        <v>1243</v>
      </c>
      <c r="D38" s="2">
        <v>24235</v>
      </c>
      <c r="E38" s="2" t="s">
        <v>26</v>
      </c>
      <c r="F38" s="2" t="s">
        <v>60</v>
      </c>
      <c r="G38" s="2">
        <v>13685</v>
      </c>
      <c r="H38" s="2" t="s">
        <v>1244</v>
      </c>
      <c r="I38" s="2"/>
      <c r="J38" s="2">
        <v>14.57</v>
      </c>
      <c r="K38" s="2">
        <v>4</v>
      </c>
      <c r="L38" s="2" t="s">
        <v>938</v>
      </c>
      <c r="M38" s="2" t="s">
        <v>937</v>
      </c>
      <c r="N38" s="2" t="s">
        <v>929</v>
      </c>
      <c r="O38" s="2" t="s">
        <v>930</v>
      </c>
    </row>
    <row r="39" spans="1:15" x14ac:dyDescent="0.25">
      <c r="A39" s="2">
        <v>530198</v>
      </c>
      <c r="B39" s="6">
        <v>1486619</v>
      </c>
      <c r="C39" s="2" t="s">
        <v>2303</v>
      </c>
      <c r="D39" s="2"/>
      <c r="E39" s="2" t="s">
        <v>61</v>
      </c>
      <c r="F39" s="2"/>
      <c r="G39" s="2"/>
      <c r="H39" s="2" t="s">
        <v>2304</v>
      </c>
      <c r="I39" s="2"/>
      <c r="J39" s="2">
        <v>15.87</v>
      </c>
      <c r="K39" s="2">
        <v>4</v>
      </c>
      <c r="L39" s="2" t="s">
        <v>927</v>
      </c>
      <c r="M39" s="2" t="s">
        <v>937</v>
      </c>
      <c r="N39" s="2" t="s">
        <v>929</v>
      </c>
      <c r="O39" s="2" t="s">
        <v>930</v>
      </c>
    </row>
    <row r="40" spans="1:15" x14ac:dyDescent="0.25">
      <c r="A40" s="2">
        <v>530202</v>
      </c>
      <c r="B40" s="6">
        <v>426736</v>
      </c>
      <c r="C40" s="2" t="s">
        <v>1777</v>
      </c>
      <c r="D40" s="2">
        <v>24838</v>
      </c>
      <c r="E40" s="2" t="s">
        <v>63</v>
      </c>
      <c r="F40" s="2" t="s">
        <v>62</v>
      </c>
      <c r="G40" s="2">
        <v>15052</v>
      </c>
      <c r="H40" s="2" t="s">
        <v>1776</v>
      </c>
      <c r="I40" s="2"/>
      <c r="J40" s="2">
        <v>16.54</v>
      </c>
      <c r="K40" s="2">
        <v>4</v>
      </c>
      <c r="L40" s="2" t="s">
        <v>927</v>
      </c>
      <c r="M40" s="2" t="s">
        <v>937</v>
      </c>
      <c r="N40" s="2" t="s">
        <v>929</v>
      </c>
      <c r="O40" s="2" t="s">
        <v>930</v>
      </c>
    </row>
    <row r="41" spans="1:15" x14ac:dyDescent="0.25">
      <c r="A41" s="2">
        <v>530210</v>
      </c>
      <c r="B41" s="6">
        <v>40625</v>
      </c>
      <c r="C41" s="2" t="s">
        <v>1949</v>
      </c>
      <c r="D41" s="2">
        <v>25680</v>
      </c>
      <c r="E41" s="2" t="s">
        <v>64</v>
      </c>
      <c r="F41" s="2"/>
      <c r="G41" s="2">
        <v>18064</v>
      </c>
      <c r="H41" s="2" t="s">
        <v>1950</v>
      </c>
      <c r="I41" s="2"/>
      <c r="J41" s="2">
        <v>12.01</v>
      </c>
      <c r="K41" s="2">
        <v>4</v>
      </c>
      <c r="L41" s="2" t="s">
        <v>927</v>
      </c>
      <c r="M41" s="2" t="s">
        <v>937</v>
      </c>
      <c r="N41" s="2" t="s">
        <v>929</v>
      </c>
      <c r="O41" s="2" t="s">
        <v>930</v>
      </c>
    </row>
    <row r="42" spans="1:15" x14ac:dyDescent="0.25">
      <c r="A42" s="2">
        <v>530214</v>
      </c>
      <c r="B42" s="6">
        <v>1571378</v>
      </c>
      <c r="C42" s="2" t="s">
        <v>1773</v>
      </c>
      <c r="D42" s="2" t="s">
        <v>1972</v>
      </c>
      <c r="E42" s="2" t="s">
        <v>65</v>
      </c>
      <c r="F42" s="2"/>
      <c r="G42" s="2">
        <v>15268</v>
      </c>
      <c r="H42" s="2" t="s">
        <v>1772</v>
      </c>
      <c r="I42" s="2"/>
      <c r="J42" s="2">
        <v>13.98</v>
      </c>
      <c r="K42" s="2">
        <v>4</v>
      </c>
      <c r="L42" s="2" t="s">
        <v>938</v>
      </c>
      <c r="M42" s="2" t="s">
        <v>937</v>
      </c>
      <c r="N42" s="2" t="s">
        <v>929</v>
      </c>
      <c r="O42" s="2" t="s">
        <v>930</v>
      </c>
    </row>
    <row r="43" spans="1:15" x14ac:dyDescent="0.25">
      <c r="A43" s="2">
        <v>530218</v>
      </c>
      <c r="B43" s="6">
        <v>1067310</v>
      </c>
      <c r="C43" s="2" t="s">
        <v>1970</v>
      </c>
      <c r="D43" s="2">
        <v>25699</v>
      </c>
      <c r="E43" s="2" t="s">
        <v>66</v>
      </c>
      <c r="F43" s="2"/>
      <c r="G43" s="2">
        <v>13940</v>
      </c>
      <c r="H43" s="2" t="s">
        <v>1971</v>
      </c>
      <c r="I43" s="2"/>
      <c r="J43" s="2">
        <v>17.72</v>
      </c>
      <c r="K43" s="2">
        <v>4</v>
      </c>
      <c r="L43" s="2" t="s">
        <v>938</v>
      </c>
      <c r="M43" s="2" t="s">
        <v>937</v>
      </c>
      <c r="N43" s="2" t="s">
        <v>929</v>
      </c>
      <c r="O43" s="2" t="s">
        <v>930</v>
      </c>
    </row>
    <row r="44" spans="1:15" x14ac:dyDescent="0.25">
      <c r="A44" s="2">
        <v>530222</v>
      </c>
      <c r="B44" s="6">
        <v>8056604</v>
      </c>
      <c r="C44" s="2" t="s">
        <v>1947</v>
      </c>
      <c r="D44" s="2">
        <v>25680</v>
      </c>
      <c r="E44" s="2" t="s">
        <v>67</v>
      </c>
      <c r="F44" s="2"/>
      <c r="G44" s="2">
        <v>18064</v>
      </c>
      <c r="H44" s="2" t="s">
        <v>1948</v>
      </c>
      <c r="I44" s="2"/>
      <c r="J44" s="2">
        <v>16.14</v>
      </c>
      <c r="K44" s="2">
        <v>4</v>
      </c>
      <c r="L44" s="2" t="s">
        <v>927</v>
      </c>
      <c r="M44" s="2" t="s">
        <v>937</v>
      </c>
      <c r="N44" s="2" t="s">
        <v>929</v>
      </c>
      <c r="O44" s="2" t="s">
        <v>930</v>
      </c>
    </row>
    <row r="45" spans="1:15" x14ac:dyDescent="0.25">
      <c r="A45" s="2">
        <v>530226</v>
      </c>
      <c r="B45" s="6">
        <v>32460</v>
      </c>
      <c r="C45" s="2" t="s">
        <v>1679</v>
      </c>
      <c r="D45" s="2">
        <v>24694</v>
      </c>
      <c r="E45" s="2" t="s">
        <v>68</v>
      </c>
      <c r="F45" s="2" t="s">
        <v>62</v>
      </c>
      <c r="G45" s="2"/>
      <c r="H45" s="2" t="s">
        <v>1680</v>
      </c>
      <c r="I45" s="2"/>
      <c r="J45" s="2">
        <v>21.85</v>
      </c>
      <c r="K45" s="2">
        <v>4</v>
      </c>
      <c r="L45" s="2" t="s">
        <v>927</v>
      </c>
      <c r="M45" s="2" t="s">
        <v>937</v>
      </c>
      <c r="N45" s="2" t="s">
        <v>929</v>
      </c>
      <c r="O45" s="2" t="s">
        <v>930</v>
      </c>
    </row>
    <row r="46" spans="1:15" x14ac:dyDescent="0.25">
      <c r="A46" s="2">
        <v>530230</v>
      </c>
      <c r="B46" s="6">
        <v>984569</v>
      </c>
      <c r="C46" s="2" t="s">
        <v>1738</v>
      </c>
      <c r="D46" s="2">
        <v>24803</v>
      </c>
      <c r="E46" s="2" t="s">
        <v>70</v>
      </c>
      <c r="F46" s="2" t="s">
        <v>69</v>
      </c>
      <c r="G46" s="2">
        <v>15400</v>
      </c>
      <c r="H46" s="2" t="s">
        <v>1739</v>
      </c>
      <c r="I46" s="2"/>
      <c r="J46" s="2">
        <v>20.87</v>
      </c>
      <c r="K46" s="2">
        <v>4</v>
      </c>
      <c r="L46" s="2" t="s">
        <v>938</v>
      </c>
      <c r="M46" s="2" t="s">
        <v>937</v>
      </c>
      <c r="N46" s="2" t="s">
        <v>929</v>
      </c>
      <c r="O46" s="2" t="s">
        <v>930</v>
      </c>
    </row>
    <row r="47" spans="1:15" x14ac:dyDescent="0.25">
      <c r="A47" s="2">
        <v>530234</v>
      </c>
      <c r="B47" s="6">
        <v>1247295</v>
      </c>
      <c r="C47" s="2" t="s">
        <v>1638</v>
      </c>
      <c r="D47" s="2">
        <v>24661</v>
      </c>
      <c r="E47" s="2" t="s">
        <v>72</v>
      </c>
      <c r="F47" s="2" t="s">
        <v>71</v>
      </c>
      <c r="G47" s="2">
        <v>15974</v>
      </c>
      <c r="H47" s="2" t="s">
        <v>1637</v>
      </c>
      <c r="I47" s="2"/>
      <c r="J47" s="2">
        <v>15.75</v>
      </c>
      <c r="K47" s="2">
        <v>4</v>
      </c>
      <c r="L47" s="2" t="s">
        <v>927</v>
      </c>
      <c r="M47" s="2" t="s">
        <v>937</v>
      </c>
      <c r="N47" s="2" t="s">
        <v>929</v>
      </c>
      <c r="O47" s="2" t="s">
        <v>930</v>
      </c>
    </row>
    <row r="48" spans="1:15" x14ac:dyDescent="0.25">
      <c r="A48" s="2">
        <v>530238</v>
      </c>
      <c r="B48" s="6">
        <v>6337564</v>
      </c>
      <c r="C48" s="2" t="s">
        <v>1455</v>
      </c>
      <c r="D48" s="2">
        <v>24372</v>
      </c>
      <c r="E48" s="2" t="s">
        <v>73</v>
      </c>
      <c r="F48" s="2"/>
      <c r="G48" s="2" t="s">
        <v>1456</v>
      </c>
      <c r="H48" s="2" t="s">
        <v>1457</v>
      </c>
      <c r="I48" s="2"/>
      <c r="J48" s="2">
        <v>12.64</v>
      </c>
      <c r="K48" s="2">
        <v>5</v>
      </c>
      <c r="L48" s="2" t="s">
        <v>927</v>
      </c>
      <c r="M48" s="2" t="s">
        <v>937</v>
      </c>
      <c r="N48" s="2" t="s">
        <v>929</v>
      </c>
      <c r="O48" s="2" t="s">
        <v>930</v>
      </c>
    </row>
    <row r="49" spans="1:15" x14ac:dyDescent="0.25">
      <c r="A49" s="2">
        <v>530242</v>
      </c>
      <c r="B49" s="6">
        <v>7237</v>
      </c>
      <c r="C49" s="2" t="s">
        <v>2128</v>
      </c>
      <c r="D49" s="2">
        <v>27044</v>
      </c>
      <c r="E49" s="2" t="s">
        <v>74</v>
      </c>
      <c r="F49" s="2"/>
      <c r="G49" s="2"/>
      <c r="H49" s="2" t="s">
        <v>2129</v>
      </c>
      <c r="I49" s="2"/>
      <c r="J49" s="2">
        <v>12.99</v>
      </c>
      <c r="K49" s="2">
        <v>5</v>
      </c>
      <c r="L49" s="2" t="s">
        <v>927</v>
      </c>
      <c r="M49" s="2" t="s">
        <v>937</v>
      </c>
      <c r="N49" s="2" t="s">
        <v>929</v>
      </c>
      <c r="O49" s="2" t="s">
        <v>930</v>
      </c>
    </row>
    <row r="50" spans="1:15" x14ac:dyDescent="0.25">
      <c r="A50" s="2">
        <v>530246</v>
      </c>
      <c r="B50" s="6" t="e">
        <v>#N/A</v>
      </c>
      <c r="C50" s="2" t="s">
        <v>1741</v>
      </c>
      <c r="D50" s="2" t="s">
        <v>1742</v>
      </c>
      <c r="E50" s="2" t="s">
        <v>1743</v>
      </c>
      <c r="F50" s="2" t="s">
        <v>1633</v>
      </c>
      <c r="G50" s="2" t="s">
        <v>1744</v>
      </c>
      <c r="H50" s="2" t="s">
        <v>1634</v>
      </c>
      <c r="I50" s="2"/>
      <c r="J50" s="2">
        <v>14.96</v>
      </c>
      <c r="K50" s="2">
        <v>4</v>
      </c>
      <c r="L50" s="2" t="s">
        <v>938</v>
      </c>
      <c r="M50" s="2" t="s">
        <v>937</v>
      </c>
      <c r="N50" s="2" t="s">
        <v>929</v>
      </c>
      <c r="O50" s="2" t="s">
        <v>930</v>
      </c>
    </row>
    <row r="51" spans="1:15" x14ac:dyDescent="0.25">
      <c r="A51" s="2">
        <v>530250</v>
      </c>
      <c r="B51" s="6" t="e">
        <v>#N/A</v>
      </c>
      <c r="C51" s="2" t="s">
        <v>1650</v>
      </c>
      <c r="D51" s="2" t="s">
        <v>1647</v>
      </c>
      <c r="E51" s="2" t="s">
        <v>1648</v>
      </c>
      <c r="F51" s="2" t="s">
        <v>15</v>
      </c>
      <c r="G51" s="2" t="s">
        <v>1651</v>
      </c>
      <c r="H51" s="2" t="s">
        <v>1649</v>
      </c>
      <c r="I51" s="2"/>
      <c r="J51" s="2">
        <v>15.67</v>
      </c>
      <c r="K51" s="2">
        <v>4</v>
      </c>
      <c r="L51" s="2" t="s">
        <v>927</v>
      </c>
      <c r="M51" s="2" t="s">
        <v>937</v>
      </c>
      <c r="N51" s="2" t="s">
        <v>929</v>
      </c>
      <c r="O51" s="2" t="s">
        <v>930</v>
      </c>
    </row>
    <row r="52" spans="1:15" x14ac:dyDescent="0.25">
      <c r="A52" s="2">
        <v>530254</v>
      </c>
      <c r="B52" s="6" t="e">
        <v>#N/A</v>
      </c>
      <c r="C52" s="2" t="s">
        <v>1643</v>
      </c>
      <c r="D52" s="2">
        <v>24664</v>
      </c>
      <c r="E52" s="2" t="s">
        <v>1644</v>
      </c>
      <c r="F52" s="2" t="s">
        <v>1645</v>
      </c>
      <c r="G52" s="2">
        <v>15473</v>
      </c>
      <c r="H52" s="2" t="s">
        <v>1646</v>
      </c>
      <c r="I52" s="2"/>
      <c r="J52" s="2">
        <v>24.02</v>
      </c>
      <c r="K52" s="2">
        <v>4</v>
      </c>
      <c r="L52" s="2" t="s">
        <v>938</v>
      </c>
      <c r="M52" s="2" t="s">
        <v>937</v>
      </c>
      <c r="N52" s="2" t="s">
        <v>929</v>
      </c>
      <c r="O52" s="2" t="s">
        <v>930</v>
      </c>
    </row>
    <row r="53" spans="1:15" x14ac:dyDescent="0.25">
      <c r="A53" s="2">
        <v>530258</v>
      </c>
      <c r="B53" s="6" t="e">
        <v>#N/A</v>
      </c>
      <c r="C53" s="2" t="s">
        <v>2226</v>
      </c>
      <c r="D53" s="2" t="s">
        <v>2227</v>
      </c>
      <c r="E53" s="2" t="s">
        <v>2228</v>
      </c>
      <c r="F53" s="2" t="s">
        <v>2229</v>
      </c>
      <c r="G53" s="2" t="s">
        <v>2230</v>
      </c>
      <c r="H53" s="2" t="s">
        <v>1649</v>
      </c>
      <c r="I53" s="2"/>
      <c r="J53" s="2">
        <v>14.96</v>
      </c>
      <c r="K53" s="2">
        <v>4</v>
      </c>
      <c r="L53" s="2" t="s">
        <v>927</v>
      </c>
      <c r="M53" s="2" t="s">
        <v>937</v>
      </c>
      <c r="N53" s="2" t="s">
        <v>929</v>
      </c>
      <c r="O53" s="2" t="s">
        <v>930</v>
      </c>
    </row>
    <row r="54" spans="1:15" x14ac:dyDescent="0.25">
      <c r="A54" s="2">
        <v>530262</v>
      </c>
      <c r="B54" s="6" t="e">
        <v>#N/A</v>
      </c>
      <c r="C54" s="2" t="s">
        <v>1652</v>
      </c>
      <c r="D54" s="2" t="s">
        <v>1653</v>
      </c>
      <c r="E54" s="2" t="s">
        <v>1654</v>
      </c>
      <c r="F54" s="2"/>
      <c r="G54" s="2" t="s">
        <v>1655</v>
      </c>
      <c r="H54" s="2" t="s">
        <v>1656</v>
      </c>
      <c r="I54" s="2"/>
      <c r="J54" s="2">
        <v>18.899999999999999</v>
      </c>
      <c r="K54" s="2">
        <v>4</v>
      </c>
      <c r="L54" s="2" t="s">
        <v>927</v>
      </c>
      <c r="M54" s="2" t="s">
        <v>937</v>
      </c>
      <c r="N54" s="2" t="s">
        <v>929</v>
      </c>
      <c r="O54" s="2" t="s">
        <v>930</v>
      </c>
    </row>
    <row r="55" spans="1:15" x14ac:dyDescent="0.25">
      <c r="A55" s="2">
        <v>530266</v>
      </c>
      <c r="B55" s="6">
        <v>2025953</v>
      </c>
      <c r="C55" s="2" t="s">
        <v>1295</v>
      </c>
      <c r="D55" s="2" t="s">
        <v>1296</v>
      </c>
      <c r="E55" s="2" t="s">
        <v>76</v>
      </c>
      <c r="F55" s="2" t="s">
        <v>75</v>
      </c>
      <c r="G55" s="2" t="s">
        <v>1293</v>
      </c>
      <c r="H55" s="2" t="s">
        <v>1294</v>
      </c>
      <c r="I55" s="2"/>
      <c r="J55" s="2">
        <v>16.93</v>
      </c>
      <c r="K55" s="2">
        <v>5</v>
      </c>
      <c r="L55" s="2" t="s">
        <v>927</v>
      </c>
      <c r="M55" s="2" t="s">
        <v>937</v>
      </c>
      <c r="N55" s="2" t="s">
        <v>929</v>
      </c>
      <c r="O55" s="2" t="s">
        <v>930</v>
      </c>
    </row>
    <row r="56" spans="1:15" x14ac:dyDescent="0.25">
      <c r="A56" s="2">
        <v>530270</v>
      </c>
      <c r="B56" s="6">
        <v>477663</v>
      </c>
      <c r="C56" s="2" t="s">
        <v>1412</v>
      </c>
      <c r="D56" s="2">
        <v>24346</v>
      </c>
      <c r="E56" s="2" t="s">
        <v>1413</v>
      </c>
      <c r="F56" s="2"/>
      <c r="G56" s="2">
        <v>13954</v>
      </c>
      <c r="H56" s="2" t="s">
        <v>1414</v>
      </c>
      <c r="I56" s="2"/>
      <c r="J56" s="2">
        <v>13.58</v>
      </c>
      <c r="K56" s="2">
        <v>5</v>
      </c>
      <c r="L56" s="2" t="s">
        <v>927</v>
      </c>
      <c r="M56" s="2" t="s">
        <v>937</v>
      </c>
      <c r="N56" s="2" t="s">
        <v>929</v>
      </c>
      <c r="O56" s="2" t="s">
        <v>930</v>
      </c>
    </row>
    <row r="57" spans="1:15" x14ac:dyDescent="0.25">
      <c r="A57" s="2">
        <v>530274</v>
      </c>
      <c r="B57" s="6">
        <v>3663424</v>
      </c>
      <c r="C57" s="2" t="s">
        <v>2165</v>
      </c>
      <c r="D57" s="2">
        <v>27073</v>
      </c>
      <c r="E57" s="2" t="s">
        <v>77</v>
      </c>
      <c r="F57" s="2"/>
      <c r="G57" s="2">
        <v>18200</v>
      </c>
      <c r="H57" s="2" t="s">
        <v>2166</v>
      </c>
      <c r="I57" s="2"/>
      <c r="J57" s="2">
        <v>11.81</v>
      </c>
      <c r="K57" s="2">
        <v>5</v>
      </c>
      <c r="L57" s="2" t="s">
        <v>938</v>
      </c>
      <c r="M57" s="2" t="s">
        <v>937</v>
      </c>
      <c r="N57" s="2" t="s">
        <v>929</v>
      </c>
      <c r="O57" s="2" t="s">
        <v>930</v>
      </c>
    </row>
    <row r="58" spans="1:15" x14ac:dyDescent="0.25">
      <c r="A58" s="2">
        <v>530278</v>
      </c>
      <c r="B58" s="6">
        <v>1393751</v>
      </c>
      <c r="C58" s="2" t="s">
        <v>2162</v>
      </c>
      <c r="D58" s="2">
        <v>27071</v>
      </c>
      <c r="E58" s="2" t="s">
        <v>78</v>
      </c>
      <c r="F58" s="2"/>
      <c r="G58" s="2">
        <v>18204</v>
      </c>
      <c r="H58" s="2" t="s">
        <v>2163</v>
      </c>
      <c r="I58" s="2"/>
      <c r="J58" s="2">
        <v>14.96</v>
      </c>
      <c r="K58" s="2">
        <v>5</v>
      </c>
      <c r="L58" s="2" t="s">
        <v>938</v>
      </c>
      <c r="M58" s="2" t="s">
        <v>937</v>
      </c>
      <c r="N58" s="2" t="s">
        <v>929</v>
      </c>
      <c r="O58" s="2" t="s">
        <v>930</v>
      </c>
    </row>
    <row r="59" spans="1:15" x14ac:dyDescent="0.25">
      <c r="A59" s="2">
        <v>530279</v>
      </c>
      <c r="B59" s="6">
        <v>100043</v>
      </c>
      <c r="C59" s="2" t="s">
        <v>1663</v>
      </c>
      <c r="D59" s="2">
        <v>24668</v>
      </c>
      <c r="E59" s="2" t="s">
        <v>79</v>
      </c>
      <c r="F59" s="2" t="s">
        <v>69</v>
      </c>
      <c r="G59" s="2">
        <v>15482</v>
      </c>
      <c r="H59" s="2" t="s">
        <v>1664</v>
      </c>
      <c r="I59" s="2"/>
      <c r="J59" s="2">
        <v>25</v>
      </c>
      <c r="K59" s="2">
        <v>4</v>
      </c>
      <c r="L59" s="2" t="s">
        <v>938</v>
      </c>
      <c r="M59" s="2" t="s">
        <v>937</v>
      </c>
      <c r="N59" s="2" t="s">
        <v>929</v>
      </c>
      <c r="O59" s="2" t="s">
        <v>930</v>
      </c>
    </row>
    <row r="60" spans="1:15" x14ac:dyDescent="0.25">
      <c r="A60" s="2">
        <v>530282</v>
      </c>
      <c r="B60" s="6">
        <v>1073929</v>
      </c>
      <c r="C60" s="2" t="s">
        <v>2164</v>
      </c>
      <c r="D60" s="2">
        <v>27072</v>
      </c>
      <c r="E60" s="2" t="s">
        <v>78</v>
      </c>
      <c r="F60" s="2"/>
      <c r="G60" s="2">
        <v>16581</v>
      </c>
      <c r="H60" s="2" t="s">
        <v>2163</v>
      </c>
      <c r="I60" s="2"/>
      <c r="J60" s="2">
        <v>17.72</v>
      </c>
      <c r="K60" s="2">
        <v>5</v>
      </c>
      <c r="L60" s="2" t="s">
        <v>938</v>
      </c>
      <c r="M60" s="2" t="s">
        <v>937</v>
      </c>
      <c r="N60" s="2" t="s">
        <v>929</v>
      </c>
      <c r="O60" s="2" t="s">
        <v>930</v>
      </c>
    </row>
    <row r="61" spans="1:15" x14ac:dyDescent="0.25">
      <c r="A61" s="2">
        <v>530286</v>
      </c>
      <c r="B61" s="6">
        <v>96977</v>
      </c>
      <c r="C61" s="2" t="s">
        <v>1130</v>
      </c>
      <c r="D61" s="2">
        <v>23156</v>
      </c>
      <c r="E61" s="2"/>
      <c r="F61" s="2"/>
      <c r="G61" s="2"/>
      <c r="H61" s="2" t="s">
        <v>1131</v>
      </c>
      <c r="I61" s="2"/>
      <c r="J61" s="2">
        <v>33.86</v>
      </c>
      <c r="K61" s="2">
        <v>4</v>
      </c>
      <c r="L61" s="2" t="s">
        <v>927</v>
      </c>
      <c r="M61" s="2" t="s">
        <v>928</v>
      </c>
      <c r="N61" s="2" t="s">
        <v>929</v>
      </c>
      <c r="O61" s="2" t="s">
        <v>930</v>
      </c>
    </row>
    <row r="62" spans="1:15" x14ac:dyDescent="0.25">
      <c r="A62" s="2">
        <v>530290</v>
      </c>
      <c r="B62" s="6">
        <v>96977</v>
      </c>
      <c r="C62" s="2" t="s">
        <v>2181</v>
      </c>
      <c r="D62" s="2" t="s">
        <v>2182</v>
      </c>
      <c r="E62" s="2"/>
      <c r="F62" s="2"/>
      <c r="G62" s="2"/>
      <c r="H62" s="2" t="s">
        <v>1473</v>
      </c>
      <c r="I62" s="2"/>
      <c r="J62" s="2">
        <v>23.98</v>
      </c>
      <c r="K62" s="2">
        <v>5</v>
      </c>
      <c r="L62" s="2" t="s">
        <v>927</v>
      </c>
      <c r="M62" s="2" t="s">
        <v>928</v>
      </c>
      <c r="N62" s="2" t="s">
        <v>929</v>
      </c>
      <c r="O62" s="2" t="s">
        <v>930</v>
      </c>
    </row>
    <row r="63" spans="1:15" x14ac:dyDescent="0.25">
      <c r="A63" s="2">
        <v>530294</v>
      </c>
      <c r="B63" s="6">
        <v>238846</v>
      </c>
      <c r="C63" s="2" t="s">
        <v>2130</v>
      </c>
      <c r="D63" s="2" t="s">
        <v>2131</v>
      </c>
      <c r="E63" s="2" t="s">
        <v>80</v>
      </c>
      <c r="F63" s="2"/>
      <c r="G63" s="2" t="s">
        <v>2132</v>
      </c>
      <c r="H63" s="2" t="s">
        <v>2133</v>
      </c>
      <c r="I63" s="2"/>
      <c r="J63" s="2">
        <v>31.89</v>
      </c>
      <c r="K63" s="2">
        <v>5</v>
      </c>
      <c r="L63" s="2" t="s">
        <v>927</v>
      </c>
      <c r="M63" s="2" t="s">
        <v>928</v>
      </c>
      <c r="N63" s="2" t="s">
        <v>929</v>
      </c>
      <c r="O63" s="2" t="s">
        <v>930</v>
      </c>
    </row>
    <row r="64" spans="1:15" x14ac:dyDescent="0.25">
      <c r="A64" s="2">
        <v>530298</v>
      </c>
      <c r="B64" s="6">
        <v>87484</v>
      </c>
      <c r="C64" s="2" t="s">
        <v>1800</v>
      </c>
      <c r="D64" s="2">
        <v>25173</v>
      </c>
      <c r="E64" s="2" t="s">
        <v>81</v>
      </c>
      <c r="F64" s="2"/>
      <c r="G64" s="2">
        <v>18108</v>
      </c>
      <c r="H64" s="2" t="s">
        <v>1801</v>
      </c>
      <c r="I64" s="2"/>
      <c r="J64" s="2">
        <v>45.47</v>
      </c>
      <c r="K64" s="2">
        <v>4</v>
      </c>
      <c r="L64" s="2" t="s">
        <v>927</v>
      </c>
      <c r="M64" s="2" t="s">
        <v>928</v>
      </c>
      <c r="N64" s="2" t="s">
        <v>929</v>
      </c>
      <c r="O64" s="2" t="s">
        <v>930</v>
      </c>
    </row>
    <row r="65" spans="1:15" x14ac:dyDescent="0.25">
      <c r="A65" s="2">
        <v>530302</v>
      </c>
      <c r="B65" s="6">
        <v>404086</v>
      </c>
      <c r="C65" s="2" t="s">
        <v>1792</v>
      </c>
      <c r="D65" s="2">
        <v>25083</v>
      </c>
      <c r="E65" s="2" t="s">
        <v>82</v>
      </c>
      <c r="F65" s="2"/>
      <c r="G65" s="2">
        <v>15157</v>
      </c>
      <c r="H65" s="2" t="s">
        <v>1793</v>
      </c>
      <c r="I65" s="2"/>
      <c r="J65" s="2">
        <v>42.13</v>
      </c>
      <c r="K65" s="2">
        <v>4</v>
      </c>
      <c r="L65" s="2" t="s">
        <v>927</v>
      </c>
      <c r="M65" s="2" t="s">
        <v>928</v>
      </c>
      <c r="N65" s="2" t="s">
        <v>929</v>
      </c>
      <c r="O65" s="2" t="s">
        <v>930</v>
      </c>
    </row>
    <row r="66" spans="1:15" x14ac:dyDescent="0.25">
      <c r="A66" s="2">
        <v>530306</v>
      </c>
      <c r="B66" s="6">
        <v>21569</v>
      </c>
      <c r="C66" s="2">
        <v>4660502</v>
      </c>
      <c r="D66" s="2">
        <v>25581</v>
      </c>
      <c r="E66" s="2" t="s">
        <v>84</v>
      </c>
      <c r="F66" s="2" t="s">
        <v>83</v>
      </c>
      <c r="G66" s="2">
        <v>13577</v>
      </c>
      <c r="H66" s="2" t="s">
        <v>1862</v>
      </c>
      <c r="I66" s="2"/>
      <c r="J66" s="2">
        <v>31.1</v>
      </c>
      <c r="K66" s="2">
        <v>4</v>
      </c>
      <c r="L66" s="2" t="s">
        <v>927</v>
      </c>
      <c r="M66" s="2" t="s">
        <v>937</v>
      </c>
      <c r="N66" s="2" t="s">
        <v>929</v>
      </c>
      <c r="O66" s="2" t="s">
        <v>930</v>
      </c>
    </row>
    <row r="67" spans="1:15" x14ac:dyDescent="0.25">
      <c r="A67" s="2">
        <v>530310</v>
      </c>
      <c r="B67" s="6">
        <v>59116</v>
      </c>
      <c r="C67" s="2" t="s">
        <v>1825</v>
      </c>
      <c r="D67" s="2">
        <v>25216</v>
      </c>
      <c r="E67" s="2" t="s">
        <v>82</v>
      </c>
      <c r="F67" s="2"/>
      <c r="G67" s="2">
        <v>18107</v>
      </c>
      <c r="H67" s="2" t="s">
        <v>1826</v>
      </c>
      <c r="I67" s="2"/>
      <c r="J67" s="2">
        <v>27.95</v>
      </c>
      <c r="K67" s="2">
        <v>4</v>
      </c>
      <c r="L67" s="2" t="s">
        <v>927</v>
      </c>
      <c r="M67" s="2" t="s">
        <v>928</v>
      </c>
      <c r="N67" s="2" t="s">
        <v>929</v>
      </c>
      <c r="O67" s="2" t="s">
        <v>930</v>
      </c>
    </row>
    <row r="68" spans="1:15" x14ac:dyDescent="0.25">
      <c r="A68" s="2">
        <v>530314</v>
      </c>
      <c r="B68" s="6">
        <v>81865</v>
      </c>
      <c r="C68" s="2" t="s">
        <v>2280</v>
      </c>
      <c r="D68" s="2"/>
      <c r="E68" s="2"/>
      <c r="F68" s="2"/>
      <c r="G68" s="2">
        <v>18087</v>
      </c>
      <c r="H68" s="2" t="s">
        <v>2281</v>
      </c>
      <c r="I68" s="2"/>
      <c r="J68" s="2">
        <v>22.64</v>
      </c>
      <c r="K68" s="2">
        <v>4</v>
      </c>
      <c r="L68" s="2" t="s">
        <v>927</v>
      </c>
      <c r="M68" s="2" t="s">
        <v>928</v>
      </c>
      <c r="N68" s="2" t="s">
        <v>929</v>
      </c>
      <c r="O68" s="2" t="s">
        <v>930</v>
      </c>
    </row>
    <row r="69" spans="1:15" x14ac:dyDescent="0.25">
      <c r="A69" s="2">
        <v>530318</v>
      </c>
      <c r="B69" s="6">
        <v>23610</v>
      </c>
      <c r="C69" s="2">
        <v>98660612601</v>
      </c>
      <c r="D69" s="2">
        <v>25601</v>
      </c>
      <c r="E69" s="2" t="s">
        <v>85</v>
      </c>
      <c r="F69" s="2"/>
      <c r="G69" s="2">
        <v>13806</v>
      </c>
      <c r="H69" s="2" t="s">
        <v>1872</v>
      </c>
      <c r="I69" s="2"/>
      <c r="J69" s="2">
        <v>13.78</v>
      </c>
      <c r="K69" s="2">
        <v>4</v>
      </c>
      <c r="L69" s="2" t="s">
        <v>938</v>
      </c>
      <c r="M69" s="2" t="s">
        <v>937</v>
      </c>
      <c r="N69" s="2" t="s">
        <v>929</v>
      </c>
      <c r="O69" s="2" t="s">
        <v>930</v>
      </c>
    </row>
    <row r="70" spans="1:15" x14ac:dyDescent="0.25">
      <c r="A70" s="2">
        <v>530322</v>
      </c>
      <c r="B70" s="6">
        <v>3863</v>
      </c>
      <c r="C70" s="2" t="s">
        <v>1855</v>
      </c>
      <c r="D70" s="2">
        <v>25549</v>
      </c>
      <c r="E70" s="2" t="s">
        <v>87</v>
      </c>
      <c r="F70" s="2" t="s">
        <v>86</v>
      </c>
      <c r="G70" s="2">
        <v>15026</v>
      </c>
      <c r="H70" s="2" t="s">
        <v>1856</v>
      </c>
      <c r="I70" s="2"/>
      <c r="J70" s="2">
        <v>56.3</v>
      </c>
      <c r="K70" s="2">
        <v>4</v>
      </c>
      <c r="L70" s="2" t="s">
        <v>927</v>
      </c>
      <c r="M70" s="2" t="s">
        <v>928</v>
      </c>
      <c r="N70" s="2" t="s">
        <v>929</v>
      </c>
      <c r="O70" s="2" t="s">
        <v>930</v>
      </c>
    </row>
    <row r="71" spans="1:15" x14ac:dyDescent="0.25">
      <c r="A71" s="2">
        <v>530326</v>
      </c>
      <c r="B71" s="6">
        <v>9139</v>
      </c>
      <c r="C71" s="2" t="s">
        <v>1857</v>
      </c>
      <c r="D71" s="2">
        <v>25550</v>
      </c>
      <c r="E71" s="2" t="s">
        <v>89</v>
      </c>
      <c r="F71" s="2" t="s">
        <v>88</v>
      </c>
      <c r="G71" s="2">
        <v>13842</v>
      </c>
      <c r="H71" s="2" t="s">
        <v>1858</v>
      </c>
      <c r="I71" s="2"/>
      <c r="J71" s="2">
        <v>30.31</v>
      </c>
      <c r="K71" s="2">
        <v>4</v>
      </c>
      <c r="L71" s="2" t="s">
        <v>927</v>
      </c>
      <c r="M71" s="2" t="s">
        <v>928</v>
      </c>
      <c r="N71" s="2" t="s">
        <v>929</v>
      </c>
      <c r="O71" s="2" t="s">
        <v>930</v>
      </c>
    </row>
    <row r="72" spans="1:15" x14ac:dyDescent="0.25">
      <c r="A72" s="2">
        <v>530330</v>
      </c>
      <c r="B72" s="6">
        <v>8645</v>
      </c>
      <c r="C72" s="2" t="s">
        <v>1830</v>
      </c>
      <c r="D72" s="2">
        <v>25233</v>
      </c>
      <c r="E72" s="2" t="s">
        <v>90</v>
      </c>
      <c r="F72" s="2"/>
      <c r="G72" s="2"/>
      <c r="H72" s="2" t="s">
        <v>1831</v>
      </c>
      <c r="I72" s="2"/>
      <c r="J72" s="2">
        <v>41.93</v>
      </c>
      <c r="K72" s="2">
        <v>4</v>
      </c>
      <c r="L72" s="2" t="s">
        <v>927</v>
      </c>
      <c r="M72" s="2" t="s">
        <v>928</v>
      </c>
      <c r="N72" s="2" t="s">
        <v>929</v>
      </c>
      <c r="O72" s="2" t="s">
        <v>930</v>
      </c>
    </row>
    <row r="73" spans="1:15" x14ac:dyDescent="0.25">
      <c r="A73" s="2">
        <v>530334</v>
      </c>
      <c r="B73" s="6">
        <v>18902</v>
      </c>
      <c r="C73" s="2" t="s">
        <v>1133</v>
      </c>
      <c r="D73" s="2">
        <v>23159</v>
      </c>
      <c r="E73" s="2" t="s">
        <v>246</v>
      </c>
      <c r="F73" s="2" t="s">
        <v>245</v>
      </c>
      <c r="G73" s="2">
        <v>15510</v>
      </c>
      <c r="H73" s="2" t="s">
        <v>1119</v>
      </c>
      <c r="I73" s="2"/>
      <c r="J73" s="2">
        <v>14.37</v>
      </c>
      <c r="K73" s="2">
        <v>4</v>
      </c>
      <c r="L73" s="2" t="s">
        <v>938</v>
      </c>
      <c r="M73" s="2" t="s">
        <v>937</v>
      </c>
      <c r="N73" s="2" t="s">
        <v>929</v>
      </c>
      <c r="O73" s="2" t="s">
        <v>930</v>
      </c>
    </row>
    <row r="74" spans="1:15" x14ac:dyDescent="0.25">
      <c r="A74" s="2">
        <v>530338</v>
      </c>
      <c r="B74" s="6">
        <v>106359</v>
      </c>
      <c r="C74" s="2" t="s">
        <v>1790</v>
      </c>
      <c r="D74" s="2">
        <v>25079</v>
      </c>
      <c r="E74" s="2" t="s">
        <v>91</v>
      </c>
      <c r="F74" s="2"/>
      <c r="G74" s="2">
        <v>15158</v>
      </c>
      <c r="H74" s="2" t="s">
        <v>1791</v>
      </c>
      <c r="I74" s="2"/>
      <c r="J74" s="2">
        <v>24.8</v>
      </c>
      <c r="K74" s="2">
        <v>4</v>
      </c>
      <c r="L74" s="2" t="s">
        <v>927</v>
      </c>
      <c r="M74" s="2" t="s">
        <v>928</v>
      </c>
      <c r="N74" s="2" t="s">
        <v>929</v>
      </c>
      <c r="O74" s="2" t="s">
        <v>930</v>
      </c>
    </row>
    <row r="75" spans="1:15" x14ac:dyDescent="0.25">
      <c r="A75" s="2">
        <v>530342</v>
      </c>
      <c r="B75" s="6">
        <v>480521</v>
      </c>
      <c r="C75" s="2" t="s">
        <v>1849</v>
      </c>
      <c r="D75" s="2">
        <v>25263</v>
      </c>
      <c r="E75" s="2" t="s">
        <v>92</v>
      </c>
      <c r="F75" s="2"/>
      <c r="G75" s="2">
        <v>13280</v>
      </c>
      <c r="H75" s="2" t="s">
        <v>1850</v>
      </c>
      <c r="I75" s="2"/>
      <c r="J75" s="2">
        <v>35.43</v>
      </c>
      <c r="K75" s="2">
        <v>4</v>
      </c>
      <c r="L75" s="2" t="s">
        <v>927</v>
      </c>
      <c r="M75" s="2" t="s">
        <v>928</v>
      </c>
      <c r="N75" s="2" t="s">
        <v>929</v>
      </c>
      <c r="O75" s="2" t="s">
        <v>930</v>
      </c>
    </row>
    <row r="76" spans="1:15" x14ac:dyDescent="0.25">
      <c r="A76" s="2">
        <v>530346</v>
      </c>
      <c r="B76" s="6">
        <v>5276</v>
      </c>
      <c r="C76" s="2" t="s">
        <v>1859</v>
      </c>
      <c r="D76" s="2">
        <v>25552</v>
      </c>
      <c r="E76" s="2" t="s">
        <v>94</v>
      </c>
      <c r="F76" s="2" t="s">
        <v>93</v>
      </c>
      <c r="G76" s="2">
        <v>13550</v>
      </c>
      <c r="H76" s="2" t="s">
        <v>1860</v>
      </c>
      <c r="I76" s="2"/>
      <c r="J76" s="2">
        <v>68.5</v>
      </c>
      <c r="K76" s="2">
        <v>4</v>
      </c>
      <c r="L76" s="2" t="s">
        <v>927</v>
      </c>
      <c r="M76" s="2" t="s">
        <v>928</v>
      </c>
      <c r="N76" s="2" t="s">
        <v>929</v>
      </c>
      <c r="O76" s="2" t="s">
        <v>930</v>
      </c>
    </row>
    <row r="77" spans="1:15" x14ac:dyDescent="0.25">
      <c r="A77" s="2">
        <v>530350</v>
      </c>
      <c r="B77" s="6">
        <v>5276</v>
      </c>
      <c r="C77" s="2" t="s">
        <v>1861</v>
      </c>
      <c r="D77" s="2">
        <v>25552</v>
      </c>
      <c r="E77" s="2" t="s">
        <v>94</v>
      </c>
      <c r="F77" s="2" t="s">
        <v>93</v>
      </c>
      <c r="G77" s="2">
        <v>13552</v>
      </c>
      <c r="H77" s="2" t="s">
        <v>1860</v>
      </c>
      <c r="I77" s="2"/>
      <c r="J77" s="2">
        <v>68.5</v>
      </c>
      <c r="K77" s="2">
        <v>4</v>
      </c>
      <c r="L77" s="2" t="s">
        <v>927</v>
      </c>
      <c r="M77" s="2" t="s">
        <v>928</v>
      </c>
      <c r="N77" s="2" t="s">
        <v>929</v>
      </c>
      <c r="O77" s="2" t="s">
        <v>930</v>
      </c>
    </row>
    <row r="78" spans="1:15" x14ac:dyDescent="0.25">
      <c r="A78" s="2">
        <v>530354</v>
      </c>
      <c r="B78" s="6">
        <v>68852</v>
      </c>
      <c r="C78" s="2" t="s">
        <v>1841</v>
      </c>
      <c r="D78" s="2">
        <v>25244</v>
      </c>
      <c r="E78" s="2" t="s">
        <v>95</v>
      </c>
      <c r="F78" s="2"/>
      <c r="G78" s="2">
        <v>18194</v>
      </c>
      <c r="H78" s="2" t="s">
        <v>1840</v>
      </c>
      <c r="I78" s="2"/>
      <c r="J78" s="2">
        <v>12.99</v>
      </c>
      <c r="K78" s="2">
        <v>4</v>
      </c>
      <c r="L78" s="2" t="s">
        <v>927</v>
      </c>
      <c r="M78" s="2" t="s">
        <v>928</v>
      </c>
      <c r="N78" s="2" t="s">
        <v>929</v>
      </c>
      <c r="O78" s="2" t="s">
        <v>930</v>
      </c>
    </row>
    <row r="79" spans="1:15" x14ac:dyDescent="0.25">
      <c r="A79" s="2">
        <v>530358</v>
      </c>
      <c r="B79" s="6">
        <v>229166</v>
      </c>
      <c r="C79" s="2" t="s">
        <v>1832</v>
      </c>
      <c r="D79" s="2">
        <v>25237</v>
      </c>
      <c r="E79" s="2" t="s">
        <v>90</v>
      </c>
      <c r="F79" s="2"/>
      <c r="G79" s="2">
        <v>18179</v>
      </c>
      <c r="H79" s="2" t="s">
        <v>1831</v>
      </c>
      <c r="I79" s="2"/>
      <c r="J79" s="2">
        <v>40.94</v>
      </c>
      <c r="K79" s="2">
        <v>4</v>
      </c>
      <c r="L79" s="2" t="s">
        <v>927</v>
      </c>
      <c r="M79" s="2" t="s">
        <v>928</v>
      </c>
      <c r="N79" s="2" t="s">
        <v>929</v>
      </c>
      <c r="O79" s="2" t="e">
        <v>#N/A</v>
      </c>
    </row>
    <row r="80" spans="1:15" x14ac:dyDescent="0.25">
      <c r="A80" s="2">
        <v>530362</v>
      </c>
      <c r="B80" s="6">
        <v>651442</v>
      </c>
      <c r="C80" s="2" t="s">
        <v>1846</v>
      </c>
      <c r="D80" s="2">
        <v>25258</v>
      </c>
      <c r="E80" s="2" t="s">
        <v>96</v>
      </c>
      <c r="F80" s="2"/>
      <c r="G80" s="2"/>
      <c r="H80" s="2" t="s">
        <v>1072</v>
      </c>
      <c r="I80" s="2"/>
      <c r="J80" s="2">
        <v>32.68</v>
      </c>
      <c r="K80" s="2">
        <v>4</v>
      </c>
      <c r="L80" s="2" t="s">
        <v>927</v>
      </c>
      <c r="M80" s="2" t="s">
        <v>928</v>
      </c>
      <c r="N80" s="2" t="s">
        <v>929</v>
      </c>
      <c r="O80" s="2" t="s">
        <v>930</v>
      </c>
    </row>
    <row r="81" spans="1:15" x14ac:dyDescent="0.25">
      <c r="A81" s="2">
        <v>530366</v>
      </c>
      <c r="B81" s="6">
        <v>42260</v>
      </c>
      <c r="C81" s="2" t="s">
        <v>2003</v>
      </c>
      <c r="D81" s="2">
        <v>25729</v>
      </c>
      <c r="E81" s="2" t="s">
        <v>97</v>
      </c>
      <c r="F81" s="2"/>
      <c r="G81" s="2">
        <v>16002</v>
      </c>
      <c r="H81" s="2" t="s">
        <v>2002</v>
      </c>
      <c r="I81" s="2"/>
      <c r="J81" s="2">
        <v>28.43</v>
      </c>
      <c r="K81" s="2">
        <v>4</v>
      </c>
      <c r="L81" s="2" t="s">
        <v>927</v>
      </c>
      <c r="M81" s="2" t="s">
        <v>928</v>
      </c>
      <c r="N81" s="2" t="s">
        <v>929</v>
      </c>
      <c r="O81" s="2" t="s">
        <v>930</v>
      </c>
    </row>
    <row r="82" spans="1:15" x14ac:dyDescent="0.25">
      <c r="A82" s="2">
        <v>530370</v>
      </c>
      <c r="B82" s="6">
        <v>32369</v>
      </c>
      <c r="C82" s="2" t="s">
        <v>1918</v>
      </c>
      <c r="D82" s="2">
        <v>25657</v>
      </c>
      <c r="E82" s="2" t="s">
        <v>98</v>
      </c>
      <c r="F82" s="2" t="s">
        <v>104</v>
      </c>
      <c r="G82" s="2">
        <v>16136</v>
      </c>
      <c r="H82" s="2" t="s">
        <v>1917</v>
      </c>
      <c r="I82" s="2"/>
      <c r="J82" s="2">
        <v>28.35</v>
      </c>
      <c r="K82" s="2">
        <v>4</v>
      </c>
      <c r="L82" s="2" t="s">
        <v>927</v>
      </c>
      <c r="M82" s="2" t="s">
        <v>928</v>
      </c>
      <c r="N82" s="2" t="s">
        <v>929</v>
      </c>
      <c r="O82" s="2" t="s">
        <v>930</v>
      </c>
    </row>
    <row r="83" spans="1:15" x14ac:dyDescent="0.25">
      <c r="A83" s="2">
        <v>530374</v>
      </c>
      <c r="B83" s="6">
        <v>8648</v>
      </c>
      <c r="C83" s="2">
        <v>98660622600</v>
      </c>
      <c r="D83" s="2">
        <v>25654</v>
      </c>
      <c r="E83" s="2" t="s">
        <v>99</v>
      </c>
      <c r="F83" s="2"/>
      <c r="G83" s="2">
        <v>16506</v>
      </c>
      <c r="H83" s="2" t="s">
        <v>1911</v>
      </c>
      <c r="I83" s="2"/>
      <c r="J83" s="2">
        <v>11.5</v>
      </c>
      <c r="K83" s="2">
        <v>4</v>
      </c>
      <c r="L83" s="2" t="s">
        <v>938</v>
      </c>
      <c r="M83" s="2" t="s">
        <v>937</v>
      </c>
      <c r="N83" s="2" t="s">
        <v>929</v>
      </c>
      <c r="O83" s="2" t="s">
        <v>930</v>
      </c>
    </row>
    <row r="84" spans="1:15" x14ac:dyDescent="0.25">
      <c r="A84" s="2">
        <v>530378</v>
      </c>
      <c r="B84" s="6">
        <v>4162</v>
      </c>
      <c r="C84" s="2" t="s">
        <v>1876</v>
      </c>
      <c r="D84" s="2">
        <v>25605</v>
      </c>
      <c r="E84" s="2" t="s">
        <v>100</v>
      </c>
      <c r="F84" s="2" t="s">
        <v>116</v>
      </c>
      <c r="G84" s="2">
        <v>16982</v>
      </c>
      <c r="H84" s="2" t="s">
        <v>1875</v>
      </c>
      <c r="I84" s="2"/>
      <c r="J84" s="2">
        <v>39.25</v>
      </c>
      <c r="K84" s="2">
        <v>4</v>
      </c>
      <c r="L84" s="2" t="s">
        <v>927</v>
      </c>
      <c r="M84" s="2" t="s">
        <v>928</v>
      </c>
      <c r="N84" s="2" t="s">
        <v>929</v>
      </c>
      <c r="O84" s="2" t="s">
        <v>930</v>
      </c>
    </row>
    <row r="85" spans="1:15" x14ac:dyDescent="0.25">
      <c r="A85" s="2">
        <v>530382</v>
      </c>
      <c r="B85" s="6">
        <v>466292</v>
      </c>
      <c r="C85" s="2" t="s">
        <v>2255</v>
      </c>
      <c r="D85" s="2"/>
      <c r="E85" s="2" t="s">
        <v>102</v>
      </c>
      <c r="F85" s="2" t="s">
        <v>101</v>
      </c>
      <c r="G85" s="2">
        <v>16978</v>
      </c>
      <c r="H85" s="2" t="s">
        <v>2256</v>
      </c>
      <c r="I85" s="2"/>
      <c r="J85" s="2">
        <v>70.08</v>
      </c>
      <c r="K85" s="2">
        <v>4</v>
      </c>
      <c r="L85" s="2" t="s">
        <v>927</v>
      </c>
      <c r="M85" s="2" t="s">
        <v>928</v>
      </c>
      <c r="N85" s="2" t="s">
        <v>929</v>
      </c>
      <c r="O85" s="2" t="s">
        <v>930</v>
      </c>
    </row>
    <row r="86" spans="1:15" x14ac:dyDescent="0.25">
      <c r="A86" s="2">
        <v>530386</v>
      </c>
      <c r="B86" s="6">
        <v>179963</v>
      </c>
      <c r="C86" s="2" t="s">
        <v>2262</v>
      </c>
      <c r="D86" s="2"/>
      <c r="E86" s="2" t="s">
        <v>100</v>
      </c>
      <c r="F86" s="2" t="s">
        <v>103</v>
      </c>
      <c r="G86" s="2">
        <v>16982</v>
      </c>
      <c r="H86" s="2" t="s">
        <v>2263</v>
      </c>
      <c r="I86" s="2"/>
      <c r="J86" s="2">
        <v>67.72</v>
      </c>
      <c r="K86" s="2">
        <v>4</v>
      </c>
      <c r="L86" s="2" t="s">
        <v>927</v>
      </c>
      <c r="M86" s="2" t="s">
        <v>928</v>
      </c>
      <c r="N86" s="2" t="s">
        <v>929</v>
      </c>
      <c r="O86" s="2" t="s">
        <v>930</v>
      </c>
    </row>
    <row r="87" spans="1:15" x14ac:dyDescent="0.25">
      <c r="A87" s="2">
        <v>530390</v>
      </c>
      <c r="B87" s="6">
        <v>2090752</v>
      </c>
      <c r="C87" s="2">
        <v>95860613610</v>
      </c>
      <c r="D87" s="2">
        <v>25729</v>
      </c>
      <c r="E87" s="2" t="s">
        <v>105</v>
      </c>
      <c r="F87" s="2"/>
      <c r="G87" s="2">
        <v>16002</v>
      </c>
      <c r="H87" s="2" t="s">
        <v>1914</v>
      </c>
      <c r="I87" s="2"/>
      <c r="J87" s="2">
        <v>30</v>
      </c>
      <c r="K87" s="2">
        <v>4</v>
      </c>
      <c r="L87" s="2" t="s">
        <v>927</v>
      </c>
      <c r="M87" s="2" t="s">
        <v>928</v>
      </c>
      <c r="N87" s="2" t="s">
        <v>929</v>
      </c>
      <c r="O87" s="2" t="s">
        <v>930</v>
      </c>
    </row>
    <row r="88" spans="1:15" x14ac:dyDescent="0.25">
      <c r="A88" s="2">
        <v>530394</v>
      </c>
      <c r="B88" s="6">
        <v>21409</v>
      </c>
      <c r="C88" s="2" t="s">
        <v>1997</v>
      </c>
      <c r="D88" s="2">
        <v>25725</v>
      </c>
      <c r="E88" s="2" t="s">
        <v>107</v>
      </c>
      <c r="F88" s="2" t="s">
        <v>1998</v>
      </c>
      <c r="G88" s="2">
        <v>16862</v>
      </c>
      <c r="H88" s="2" t="s">
        <v>1913</v>
      </c>
      <c r="I88" s="2"/>
      <c r="J88" s="2">
        <v>26.38</v>
      </c>
      <c r="K88" s="2">
        <v>4</v>
      </c>
      <c r="L88" s="2" t="s">
        <v>927</v>
      </c>
      <c r="M88" s="2" t="s">
        <v>928</v>
      </c>
      <c r="N88" s="2" t="s">
        <v>929</v>
      </c>
      <c r="O88" s="2" t="s">
        <v>930</v>
      </c>
    </row>
    <row r="89" spans="1:15" x14ac:dyDescent="0.25">
      <c r="A89" s="2">
        <v>530398</v>
      </c>
      <c r="B89" s="6">
        <v>4782</v>
      </c>
      <c r="C89" s="2" t="s">
        <v>1999</v>
      </c>
      <c r="D89" s="2">
        <v>25725</v>
      </c>
      <c r="E89" s="2" t="s">
        <v>107</v>
      </c>
      <c r="F89" s="2" t="s">
        <v>106</v>
      </c>
      <c r="G89" s="2">
        <v>16136</v>
      </c>
      <c r="H89" s="2" t="s">
        <v>1917</v>
      </c>
      <c r="I89" s="2"/>
      <c r="J89" s="2">
        <v>33.270000000000003</v>
      </c>
      <c r="K89" s="2">
        <v>4</v>
      </c>
      <c r="L89" s="2" t="s">
        <v>927</v>
      </c>
      <c r="M89" s="2" t="s">
        <v>928</v>
      </c>
      <c r="N89" s="2" t="s">
        <v>929</v>
      </c>
      <c r="O89" s="2" t="s">
        <v>930</v>
      </c>
    </row>
    <row r="90" spans="1:15" x14ac:dyDescent="0.25">
      <c r="A90" s="2">
        <v>530402</v>
      </c>
      <c r="B90" s="6">
        <v>1542</v>
      </c>
      <c r="C90" s="2" t="s">
        <v>1865</v>
      </c>
      <c r="D90" s="2">
        <v>25588</v>
      </c>
      <c r="E90" s="2" t="s">
        <v>108</v>
      </c>
      <c r="F90" s="2"/>
      <c r="G90" s="2">
        <v>16132</v>
      </c>
      <c r="H90" s="2" t="s">
        <v>1866</v>
      </c>
      <c r="I90" s="2"/>
      <c r="J90" s="2">
        <v>16.93</v>
      </c>
      <c r="K90" s="2">
        <v>4</v>
      </c>
      <c r="L90" s="2" t="s">
        <v>927</v>
      </c>
      <c r="M90" s="2" t="s">
        <v>928</v>
      </c>
      <c r="N90" s="2" t="s">
        <v>929</v>
      </c>
      <c r="O90" s="2" t="s">
        <v>930</v>
      </c>
    </row>
    <row r="91" spans="1:15" x14ac:dyDescent="0.25">
      <c r="A91" s="2">
        <v>530406</v>
      </c>
      <c r="B91" s="6">
        <v>575512</v>
      </c>
      <c r="C91" s="2" t="s">
        <v>1916</v>
      </c>
      <c r="D91" s="2">
        <v>25657</v>
      </c>
      <c r="E91" s="2" t="s">
        <v>109</v>
      </c>
      <c r="F91" s="2" t="s">
        <v>104</v>
      </c>
      <c r="G91" s="2">
        <v>16698</v>
      </c>
      <c r="H91" s="2" t="s">
        <v>1917</v>
      </c>
      <c r="I91" s="2"/>
      <c r="J91" s="2">
        <v>52.05</v>
      </c>
      <c r="K91" s="2">
        <v>4</v>
      </c>
      <c r="L91" s="2" t="s">
        <v>927</v>
      </c>
      <c r="M91" s="2" t="s">
        <v>928</v>
      </c>
      <c r="N91" s="2" t="s">
        <v>929</v>
      </c>
      <c r="O91" s="2" t="s">
        <v>930</v>
      </c>
    </row>
    <row r="92" spans="1:15" x14ac:dyDescent="0.25">
      <c r="A92" s="2">
        <v>530410</v>
      </c>
      <c r="B92" s="6">
        <v>1459570</v>
      </c>
      <c r="C92" s="2">
        <v>95860617300</v>
      </c>
      <c r="D92" s="2">
        <v>25688</v>
      </c>
      <c r="E92" s="2" t="s">
        <v>110</v>
      </c>
      <c r="F92" s="2"/>
      <c r="G92" s="2">
        <v>16986</v>
      </c>
      <c r="H92" s="2" t="s">
        <v>1915</v>
      </c>
      <c r="I92" s="2"/>
      <c r="J92" s="2">
        <v>52.05</v>
      </c>
      <c r="K92" s="2">
        <v>4</v>
      </c>
      <c r="L92" s="2" t="s">
        <v>927</v>
      </c>
      <c r="M92" s="2" t="s">
        <v>928</v>
      </c>
      <c r="N92" s="2" t="s">
        <v>929</v>
      </c>
      <c r="O92" s="2" t="s">
        <v>930</v>
      </c>
    </row>
    <row r="93" spans="1:15" x14ac:dyDescent="0.25">
      <c r="A93" s="2">
        <v>530414</v>
      </c>
      <c r="B93" s="6">
        <v>14988</v>
      </c>
      <c r="C93" s="2">
        <v>97060618600</v>
      </c>
      <c r="D93" s="2">
        <v>25760</v>
      </c>
      <c r="E93" s="2" t="s">
        <v>111</v>
      </c>
      <c r="F93" s="2"/>
      <c r="G93" s="2"/>
      <c r="H93" s="2" t="s">
        <v>2056</v>
      </c>
      <c r="I93" s="2"/>
      <c r="J93" s="2">
        <v>58.66</v>
      </c>
      <c r="K93" s="2">
        <v>4</v>
      </c>
      <c r="L93" s="2" t="s">
        <v>938</v>
      </c>
      <c r="M93" s="2" t="s">
        <v>928</v>
      </c>
      <c r="N93" s="2" t="s">
        <v>929</v>
      </c>
      <c r="O93" s="2" t="s">
        <v>930</v>
      </c>
    </row>
    <row r="94" spans="1:15" x14ac:dyDescent="0.25">
      <c r="A94" s="2">
        <v>530418</v>
      </c>
      <c r="B94" s="6">
        <v>18779</v>
      </c>
      <c r="C94" s="2" t="s">
        <v>1071</v>
      </c>
      <c r="D94" s="2">
        <v>22500</v>
      </c>
      <c r="E94" s="2" t="s">
        <v>330</v>
      </c>
      <c r="F94" s="2" t="s">
        <v>328</v>
      </c>
      <c r="G94" s="2"/>
      <c r="H94" s="2" t="s">
        <v>3276</v>
      </c>
      <c r="I94" s="2"/>
      <c r="J94" s="2">
        <v>37.6</v>
      </c>
      <c r="K94" s="2">
        <v>4</v>
      </c>
      <c r="L94" s="2" t="s">
        <v>927</v>
      </c>
      <c r="M94" s="2" t="s">
        <v>928</v>
      </c>
      <c r="N94" s="2" t="s">
        <v>929</v>
      </c>
      <c r="O94" s="2" t="s">
        <v>930</v>
      </c>
    </row>
    <row r="95" spans="1:15" x14ac:dyDescent="0.25">
      <c r="A95" s="2">
        <v>530422</v>
      </c>
      <c r="B95" s="6">
        <v>1542</v>
      </c>
      <c r="C95" s="2" t="s">
        <v>2258</v>
      </c>
      <c r="D95" s="2"/>
      <c r="E95" s="2" t="s">
        <v>113</v>
      </c>
      <c r="F95" s="2" t="s">
        <v>112</v>
      </c>
      <c r="G95" s="2">
        <v>16073</v>
      </c>
      <c r="H95" s="2" t="s">
        <v>1870</v>
      </c>
      <c r="I95" s="2"/>
      <c r="J95" s="2">
        <v>67.72</v>
      </c>
      <c r="K95" s="2">
        <v>4</v>
      </c>
      <c r="L95" s="2" t="s">
        <v>927</v>
      </c>
      <c r="M95" s="2" t="s">
        <v>928</v>
      </c>
      <c r="N95" s="2" t="s">
        <v>929</v>
      </c>
      <c r="O95" s="2" t="s">
        <v>930</v>
      </c>
    </row>
    <row r="96" spans="1:15" x14ac:dyDescent="0.25">
      <c r="A96" s="2">
        <v>530426</v>
      </c>
      <c r="B96" s="6">
        <v>28786</v>
      </c>
      <c r="C96" s="2">
        <v>99660616801</v>
      </c>
      <c r="D96" s="2">
        <v>25701</v>
      </c>
      <c r="E96" s="2" t="s">
        <v>766</v>
      </c>
      <c r="F96" s="2" t="s">
        <v>758</v>
      </c>
      <c r="G96" s="2">
        <v>16433</v>
      </c>
      <c r="H96" s="2" t="s">
        <v>1973</v>
      </c>
      <c r="I96" s="2"/>
      <c r="J96" s="2">
        <v>22.83</v>
      </c>
      <c r="K96" s="2">
        <v>4</v>
      </c>
      <c r="L96" s="2" t="s">
        <v>927</v>
      </c>
      <c r="M96" s="2" t="s">
        <v>937</v>
      </c>
      <c r="N96" s="2" t="s">
        <v>929</v>
      </c>
      <c r="O96" s="2" t="s">
        <v>930</v>
      </c>
    </row>
    <row r="97" spans="1:15" x14ac:dyDescent="0.25">
      <c r="A97" s="2">
        <v>530430</v>
      </c>
      <c r="B97" s="6">
        <v>239</v>
      </c>
      <c r="C97" s="2" t="s">
        <v>1992</v>
      </c>
      <c r="D97" s="2">
        <v>25719</v>
      </c>
      <c r="E97" s="2" t="s">
        <v>114</v>
      </c>
      <c r="F97" s="2"/>
      <c r="G97" s="2">
        <v>16145</v>
      </c>
      <c r="H97" s="2" t="s">
        <v>1993</v>
      </c>
      <c r="I97" s="2"/>
      <c r="J97" s="2">
        <v>33.659999999999997</v>
      </c>
      <c r="K97" s="2">
        <v>4</v>
      </c>
      <c r="L97" s="2" t="s">
        <v>938</v>
      </c>
      <c r="M97" s="2" t="s">
        <v>928</v>
      </c>
      <c r="N97" s="2" t="s">
        <v>929</v>
      </c>
      <c r="O97" s="2" t="s">
        <v>930</v>
      </c>
    </row>
    <row r="98" spans="1:15" x14ac:dyDescent="0.25">
      <c r="A98" s="2">
        <v>530434</v>
      </c>
      <c r="B98" s="6">
        <v>13975</v>
      </c>
      <c r="C98" s="2" t="s">
        <v>1995</v>
      </c>
      <c r="D98" s="2">
        <v>25723</v>
      </c>
      <c r="E98" s="2" t="s">
        <v>117</v>
      </c>
      <c r="F98" s="2"/>
      <c r="G98" s="2">
        <v>16392</v>
      </c>
      <c r="H98" s="2" t="s">
        <v>1996</v>
      </c>
      <c r="I98" s="2"/>
      <c r="J98" s="2">
        <v>13.39</v>
      </c>
      <c r="K98" s="2">
        <v>4</v>
      </c>
      <c r="L98" s="2" t="s">
        <v>927</v>
      </c>
      <c r="M98" s="2" t="s">
        <v>928</v>
      </c>
      <c r="N98" s="2" t="s">
        <v>929</v>
      </c>
      <c r="O98" s="2" t="s">
        <v>930</v>
      </c>
    </row>
    <row r="99" spans="1:15" x14ac:dyDescent="0.25">
      <c r="A99" s="2">
        <v>530438</v>
      </c>
      <c r="B99" s="6">
        <v>51352</v>
      </c>
      <c r="C99" s="2" t="s">
        <v>1907</v>
      </c>
      <c r="D99" s="2">
        <v>25649</v>
      </c>
      <c r="E99" s="2" t="s">
        <v>115</v>
      </c>
      <c r="F99" s="2"/>
      <c r="G99" s="2">
        <v>16575</v>
      </c>
      <c r="H99" s="2" t="s">
        <v>1908</v>
      </c>
      <c r="I99" s="2"/>
      <c r="J99" s="2">
        <v>19.37</v>
      </c>
      <c r="K99" s="2">
        <v>4</v>
      </c>
      <c r="L99" s="2" t="s">
        <v>927</v>
      </c>
      <c r="M99" s="2" t="s">
        <v>928</v>
      </c>
      <c r="N99" s="2" t="s">
        <v>929</v>
      </c>
      <c r="O99" s="2" t="s">
        <v>930</v>
      </c>
    </row>
    <row r="100" spans="1:15" x14ac:dyDescent="0.25">
      <c r="A100" s="2">
        <v>530442</v>
      </c>
      <c r="B100" s="6">
        <v>136880</v>
      </c>
      <c r="C100" s="2" t="s">
        <v>2257</v>
      </c>
      <c r="D100" s="2"/>
      <c r="E100" s="2" t="s">
        <v>117</v>
      </c>
      <c r="F100" s="2" t="s">
        <v>116</v>
      </c>
      <c r="G100" s="2">
        <v>16132</v>
      </c>
      <c r="H100" s="2" t="s">
        <v>1406</v>
      </c>
      <c r="I100" s="2"/>
      <c r="J100" s="2">
        <v>30.51</v>
      </c>
      <c r="K100" s="2">
        <v>4</v>
      </c>
      <c r="L100" s="2" t="s">
        <v>927</v>
      </c>
      <c r="M100" s="2" t="s">
        <v>928</v>
      </c>
      <c r="N100" s="2" t="s">
        <v>929</v>
      </c>
      <c r="O100" s="2" t="s">
        <v>930</v>
      </c>
    </row>
    <row r="101" spans="1:15" x14ac:dyDescent="0.25">
      <c r="A101" s="2">
        <v>530446</v>
      </c>
      <c r="B101" s="6">
        <v>18789</v>
      </c>
      <c r="C101" s="2" t="s">
        <v>1939</v>
      </c>
      <c r="D101" s="2">
        <v>25675</v>
      </c>
      <c r="E101" s="2" t="s">
        <v>98</v>
      </c>
      <c r="F101" s="2" t="s">
        <v>121</v>
      </c>
      <c r="G101" s="2">
        <v>16383</v>
      </c>
      <c r="H101" s="2" t="s">
        <v>1914</v>
      </c>
      <c r="I101" s="2"/>
      <c r="J101" s="2">
        <v>22.52</v>
      </c>
      <c r="K101" s="2">
        <v>4</v>
      </c>
      <c r="L101" s="2" t="s">
        <v>927</v>
      </c>
      <c r="M101" s="2" t="s">
        <v>928</v>
      </c>
      <c r="N101" s="2" t="s">
        <v>929</v>
      </c>
      <c r="O101" s="2" t="s">
        <v>930</v>
      </c>
    </row>
    <row r="102" spans="1:15" x14ac:dyDescent="0.25">
      <c r="A102" s="2">
        <v>530450</v>
      </c>
      <c r="B102" s="6">
        <v>85349</v>
      </c>
      <c r="C102" s="2">
        <v>95560613730</v>
      </c>
      <c r="D102" s="2">
        <v>25656</v>
      </c>
      <c r="E102" s="2" t="s">
        <v>118</v>
      </c>
      <c r="F102" s="2" t="s">
        <v>106</v>
      </c>
      <c r="G102" s="2">
        <v>16136</v>
      </c>
      <c r="H102" s="2" t="s">
        <v>1913</v>
      </c>
      <c r="I102" s="2"/>
      <c r="J102" s="2">
        <v>28.43</v>
      </c>
      <c r="K102" s="2">
        <v>4</v>
      </c>
      <c r="L102" s="2" t="s">
        <v>927</v>
      </c>
      <c r="M102" s="2" t="s">
        <v>928</v>
      </c>
      <c r="N102" s="2" t="s">
        <v>929</v>
      </c>
      <c r="O102" s="2" t="s">
        <v>930</v>
      </c>
    </row>
    <row r="103" spans="1:15" x14ac:dyDescent="0.25">
      <c r="A103" s="2">
        <v>530454</v>
      </c>
      <c r="B103" s="6">
        <v>28786</v>
      </c>
      <c r="C103" s="2">
        <v>99660617801</v>
      </c>
      <c r="D103" s="2">
        <v>25701</v>
      </c>
      <c r="E103" s="2" t="s">
        <v>119</v>
      </c>
      <c r="F103" s="2" t="s">
        <v>758</v>
      </c>
      <c r="G103" s="2">
        <v>16541</v>
      </c>
      <c r="H103" s="2" t="s">
        <v>1973</v>
      </c>
      <c r="I103" s="2"/>
      <c r="J103" s="2">
        <v>22.83</v>
      </c>
      <c r="K103" s="2">
        <v>4</v>
      </c>
      <c r="L103" s="2" t="s">
        <v>927</v>
      </c>
      <c r="M103" s="2" t="s">
        <v>937</v>
      </c>
      <c r="N103" s="2" t="s">
        <v>929</v>
      </c>
      <c r="O103" s="2" t="s">
        <v>930</v>
      </c>
    </row>
    <row r="104" spans="1:15" x14ac:dyDescent="0.25">
      <c r="A104" s="2">
        <v>530458</v>
      </c>
      <c r="B104" s="6">
        <v>710629</v>
      </c>
      <c r="C104" s="2" t="s">
        <v>1919</v>
      </c>
      <c r="D104" s="2">
        <v>25657</v>
      </c>
      <c r="E104" s="2" t="s">
        <v>118</v>
      </c>
      <c r="F104" s="2" t="s">
        <v>120</v>
      </c>
      <c r="G104" s="2">
        <v>16136</v>
      </c>
      <c r="H104" s="2" t="s">
        <v>1917</v>
      </c>
      <c r="I104" s="2"/>
      <c r="J104" s="2">
        <v>30.71</v>
      </c>
      <c r="K104" s="2">
        <v>4</v>
      </c>
      <c r="L104" s="2" t="s">
        <v>927</v>
      </c>
      <c r="M104" s="2" t="s">
        <v>928</v>
      </c>
      <c r="N104" s="2" t="s">
        <v>929</v>
      </c>
      <c r="O104" s="2" t="s">
        <v>930</v>
      </c>
    </row>
    <row r="105" spans="1:15" x14ac:dyDescent="0.25">
      <c r="A105" s="2">
        <v>530462</v>
      </c>
      <c r="B105" s="6">
        <v>303810</v>
      </c>
      <c r="C105" s="2" t="s">
        <v>2268</v>
      </c>
      <c r="D105" s="2"/>
      <c r="E105" s="2" t="s">
        <v>123</v>
      </c>
      <c r="F105" s="2" t="s">
        <v>122</v>
      </c>
      <c r="G105" s="2">
        <v>16034</v>
      </c>
      <c r="H105" s="2" t="s">
        <v>1874</v>
      </c>
      <c r="I105" s="2"/>
      <c r="J105" s="2">
        <v>30.71</v>
      </c>
      <c r="K105" s="2">
        <v>4</v>
      </c>
      <c r="L105" s="2" t="s">
        <v>927</v>
      </c>
      <c r="M105" s="2" t="s">
        <v>928</v>
      </c>
      <c r="N105" s="2" t="s">
        <v>929</v>
      </c>
      <c r="O105" s="2" t="s">
        <v>930</v>
      </c>
    </row>
    <row r="106" spans="1:15" x14ac:dyDescent="0.25">
      <c r="A106" s="2">
        <v>530466</v>
      </c>
      <c r="B106" s="6">
        <v>59116</v>
      </c>
      <c r="C106" s="2" t="s">
        <v>2101</v>
      </c>
      <c r="D106" s="2" t="s">
        <v>2102</v>
      </c>
      <c r="E106" s="2" t="s">
        <v>124</v>
      </c>
      <c r="F106" s="2"/>
      <c r="G106" s="2" t="s">
        <v>2103</v>
      </c>
      <c r="H106" s="2" t="s">
        <v>2104</v>
      </c>
      <c r="I106" s="2"/>
      <c r="J106" s="2">
        <v>52.52</v>
      </c>
      <c r="K106" s="2">
        <v>5</v>
      </c>
      <c r="L106" s="2" t="s">
        <v>927</v>
      </c>
      <c r="M106" s="2" t="s">
        <v>928</v>
      </c>
      <c r="N106" s="2" t="s">
        <v>929</v>
      </c>
      <c r="O106" s="2" t="s">
        <v>930</v>
      </c>
    </row>
    <row r="107" spans="1:15" x14ac:dyDescent="0.25">
      <c r="A107" s="2">
        <v>530470</v>
      </c>
      <c r="B107" s="6">
        <v>2617296</v>
      </c>
      <c r="C107" s="2" t="s">
        <v>1453</v>
      </c>
      <c r="D107" s="2" t="s">
        <v>1454</v>
      </c>
      <c r="E107" s="2" t="s">
        <v>125</v>
      </c>
      <c r="F107" s="2"/>
      <c r="G107" s="2" t="s">
        <v>1435</v>
      </c>
      <c r="H107" s="2" t="s">
        <v>1304</v>
      </c>
      <c r="I107" s="2"/>
      <c r="J107" s="2">
        <v>27.76</v>
      </c>
      <c r="K107" s="2">
        <v>5</v>
      </c>
      <c r="L107" s="2" t="s">
        <v>927</v>
      </c>
      <c r="M107" s="2" t="s">
        <v>928</v>
      </c>
      <c r="N107" s="2" t="s">
        <v>929</v>
      </c>
      <c r="O107" s="2" t="s">
        <v>930</v>
      </c>
    </row>
    <row r="108" spans="1:15" x14ac:dyDescent="0.25">
      <c r="A108" s="2">
        <v>530474</v>
      </c>
      <c r="B108" s="6">
        <v>8645</v>
      </c>
      <c r="C108" s="2" t="s">
        <v>2127</v>
      </c>
      <c r="D108" s="2">
        <v>27039</v>
      </c>
      <c r="E108" s="2" t="s">
        <v>126</v>
      </c>
      <c r="F108" s="2"/>
      <c r="G108" s="2"/>
      <c r="H108" s="2"/>
      <c r="I108" s="2"/>
      <c r="J108" s="2">
        <v>22.99</v>
      </c>
      <c r="K108" s="2">
        <v>5</v>
      </c>
      <c r="L108" s="2" t="s">
        <v>927</v>
      </c>
      <c r="M108" s="2" t="s">
        <v>928</v>
      </c>
      <c r="N108" s="2" t="s">
        <v>929</v>
      </c>
      <c r="O108" s="2" t="s">
        <v>930</v>
      </c>
    </row>
    <row r="109" spans="1:15" x14ac:dyDescent="0.25">
      <c r="A109" s="2">
        <v>530478</v>
      </c>
      <c r="B109" s="6">
        <v>2782904</v>
      </c>
      <c r="C109" s="2" t="s">
        <v>1449</v>
      </c>
      <c r="D109" s="2" t="s">
        <v>1450</v>
      </c>
      <c r="E109" s="2" t="s">
        <v>127</v>
      </c>
      <c r="F109" s="2"/>
      <c r="G109" s="2" t="s">
        <v>1451</v>
      </c>
      <c r="H109" s="2" t="s">
        <v>1452</v>
      </c>
      <c r="I109" s="2"/>
      <c r="J109" s="2">
        <v>17.91</v>
      </c>
      <c r="K109" s="2">
        <v>5</v>
      </c>
      <c r="L109" s="2" t="s">
        <v>927</v>
      </c>
      <c r="M109" s="2" t="s">
        <v>928</v>
      </c>
      <c r="N109" s="2" t="s">
        <v>929</v>
      </c>
      <c r="O109" s="2" t="s">
        <v>930</v>
      </c>
    </row>
    <row r="110" spans="1:15" x14ac:dyDescent="0.25">
      <c r="A110" s="2">
        <v>530482</v>
      </c>
      <c r="B110" s="6">
        <v>239</v>
      </c>
      <c r="C110" s="2">
        <v>91860618100</v>
      </c>
      <c r="D110" s="2" t="s">
        <v>1399</v>
      </c>
      <c r="E110" s="2" t="s">
        <v>129</v>
      </c>
      <c r="F110" s="2"/>
      <c r="G110" s="2"/>
      <c r="H110" s="2" t="s">
        <v>1401</v>
      </c>
      <c r="I110" s="2"/>
      <c r="J110" s="2">
        <v>39.840000000000003</v>
      </c>
      <c r="K110" s="2">
        <v>5</v>
      </c>
      <c r="L110" s="2" t="s">
        <v>927</v>
      </c>
      <c r="M110" s="2" t="s">
        <v>928</v>
      </c>
      <c r="N110" s="2" t="s">
        <v>929</v>
      </c>
      <c r="O110" s="2" t="s">
        <v>930</v>
      </c>
    </row>
    <row r="111" spans="1:15" x14ac:dyDescent="0.25">
      <c r="A111" s="2">
        <v>530486</v>
      </c>
      <c r="B111" s="6">
        <v>118</v>
      </c>
      <c r="C111" s="2" t="s">
        <v>1349</v>
      </c>
      <c r="D111" s="2" t="s">
        <v>1350</v>
      </c>
      <c r="E111" s="2" t="s">
        <v>128</v>
      </c>
      <c r="F111" s="2"/>
      <c r="G111" s="2" t="s">
        <v>1351</v>
      </c>
      <c r="H111" s="2" t="s">
        <v>1352</v>
      </c>
      <c r="I111" s="2"/>
      <c r="J111" s="2">
        <v>36.61</v>
      </c>
      <c r="K111" s="2">
        <v>5</v>
      </c>
      <c r="L111" s="2" t="s">
        <v>927</v>
      </c>
      <c r="M111" s="2" t="s">
        <v>928</v>
      </c>
      <c r="N111" s="2" t="s">
        <v>929</v>
      </c>
      <c r="O111" s="2" t="s">
        <v>930</v>
      </c>
    </row>
    <row r="112" spans="1:15" x14ac:dyDescent="0.25">
      <c r="A112" s="2">
        <v>530490</v>
      </c>
      <c r="B112" s="6">
        <v>6009</v>
      </c>
      <c r="C112" s="2" t="s">
        <v>1328</v>
      </c>
      <c r="D112" s="2" t="s">
        <v>1350</v>
      </c>
      <c r="E112" s="2" t="s">
        <v>129</v>
      </c>
      <c r="F112" s="2"/>
      <c r="G112" s="2" t="s">
        <v>1354</v>
      </c>
      <c r="H112" s="2" t="s">
        <v>1327</v>
      </c>
      <c r="I112" s="2"/>
      <c r="J112" s="2">
        <v>35.119999999999997</v>
      </c>
      <c r="K112" s="2">
        <v>5</v>
      </c>
      <c r="L112" s="2" t="s">
        <v>927</v>
      </c>
      <c r="M112" s="2" t="s">
        <v>928</v>
      </c>
      <c r="N112" s="2" t="s">
        <v>929</v>
      </c>
      <c r="O112" s="2" t="s">
        <v>930</v>
      </c>
    </row>
    <row r="113" spans="1:15" x14ac:dyDescent="0.25">
      <c r="A113" s="2">
        <v>530494</v>
      </c>
      <c r="B113" s="6">
        <v>1027034</v>
      </c>
      <c r="C113" s="2" t="s">
        <v>1355</v>
      </c>
      <c r="D113" s="2" t="s">
        <v>1350</v>
      </c>
      <c r="E113" s="2" t="s">
        <v>129</v>
      </c>
      <c r="F113" s="2"/>
      <c r="G113" s="2"/>
      <c r="H113" s="2" t="s">
        <v>1327</v>
      </c>
      <c r="I113" s="2"/>
      <c r="J113" s="2">
        <v>37.6</v>
      </c>
      <c r="K113" s="2">
        <v>5</v>
      </c>
      <c r="L113" s="2" t="s">
        <v>927</v>
      </c>
      <c r="M113" s="2" t="s">
        <v>928</v>
      </c>
      <c r="N113" s="2" t="s">
        <v>929</v>
      </c>
      <c r="O113" s="2" t="s">
        <v>930</v>
      </c>
    </row>
    <row r="114" spans="1:15" x14ac:dyDescent="0.25">
      <c r="A114" s="2">
        <v>530498</v>
      </c>
      <c r="B114" s="6">
        <v>47310</v>
      </c>
      <c r="C114" s="2" t="s">
        <v>1415</v>
      </c>
      <c r="D114" s="2" t="s">
        <v>1416</v>
      </c>
      <c r="E114" s="2" t="s">
        <v>131</v>
      </c>
      <c r="F114" s="2"/>
      <c r="G114" s="2" t="s">
        <v>1417</v>
      </c>
      <c r="H114" s="2"/>
      <c r="I114" s="2"/>
      <c r="J114" s="2">
        <v>68.11</v>
      </c>
      <c r="K114" s="2">
        <v>5</v>
      </c>
      <c r="L114" s="2" t="s">
        <v>927</v>
      </c>
      <c r="M114" s="2" t="s">
        <v>928</v>
      </c>
      <c r="N114" s="2" t="s">
        <v>929</v>
      </c>
      <c r="O114" s="2" t="s">
        <v>930</v>
      </c>
    </row>
    <row r="115" spans="1:15" x14ac:dyDescent="0.25">
      <c r="A115" s="2">
        <v>530502</v>
      </c>
      <c r="B115" s="6">
        <v>108202</v>
      </c>
      <c r="C115" s="2" t="s">
        <v>1372</v>
      </c>
      <c r="D115" s="2" t="s">
        <v>1373</v>
      </c>
      <c r="E115" s="2"/>
      <c r="F115" s="2"/>
      <c r="G115" s="2"/>
      <c r="H115" s="2" t="s">
        <v>1366</v>
      </c>
      <c r="I115" s="2"/>
      <c r="J115" s="2">
        <v>29.96</v>
      </c>
      <c r="K115" s="2">
        <v>5</v>
      </c>
      <c r="L115" s="2" t="s">
        <v>927</v>
      </c>
      <c r="M115" s="2" t="s">
        <v>928</v>
      </c>
      <c r="N115" s="2" t="s">
        <v>929</v>
      </c>
      <c r="O115" s="2" t="s">
        <v>930</v>
      </c>
    </row>
    <row r="116" spans="1:15" x14ac:dyDescent="0.25">
      <c r="A116" s="2">
        <v>530506</v>
      </c>
      <c r="B116" s="6">
        <v>1016397</v>
      </c>
      <c r="C116" s="2" t="s">
        <v>1374</v>
      </c>
      <c r="D116" s="2" t="s">
        <v>1373</v>
      </c>
      <c r="E116" s="2" t="s">
        <v>138</v>
      </c>
      <c r="F116" s="2"/>
      <c r="G116" s="2"/>
      <c r="H116" s="2" t="s">
        <v>1366</v>
      </c>
      <c r="I116" s="2"/>
      <c r="J116" s="2">
        <v>30.71</v>
      </c>
      <c r="K116" s="2">
        <v>5</v>
      </c>
      <c r="L116" s="2" t="s">
        <v>927</v>
      </c>
      <c r="M116" s="2" t="s">
        <v>928</v>
      </c>
      <c r="N116" s="2" t="s">
        <v>929</v>
      </c>
      <c r="O116" s="2" t="s">
        <v>930</v>
      </c>
    </row>
    <row r="117" spans="1:15" x14ac:dyDescent="0.25">
      <c r="A117" s="2">
        <v>530510</v>
      </c>
      <c r="B117" s="6">
        <v>695986</v>
      </c>
      <c r="C117" s="2" t="s">
        <v>1410</v>
      </c>
      <c r="D117" s="2">
        <v>24342</v>
      </c>
      <c r="E117" s="2"/>
      <c r="F117" s="2"/>
      <c r="G117" s="2"/>
      <c r="H117" s="2" t="s">
        <v>1409</v>
      </c>
      <c r="I117" s="2"/>
      <c r="J117" s="2">
        <v>49.02</v>
      </c>
      <c r="K117" s="2">
        <v>5</v>
      </c>
      <c r="L117" s="2" t="s">
        <v>927</v>
      </c>
      <c r="M117" s="2" t="s">
        <v>928</v>
      </c>
      <c r="N117" s="2" t="s">
        <v>929</v>
      </c>
      <c r="O117" s="2" t="s">
        <v>930</v>
      </c>
    </row>
    <row r="118" spans="1:15" x14ac:dyDescent="0.25">
      <c r="A118" s="2">
        <v>530514</v>
      </c>
      <c r="B118" s="6">
        <v>30260</v>
      </c>
      <c r="C118" s="2" t="s">
        <v>1419</v>
      </c>
      <c r="D118" s="2" t="s">
        <v>2207</v>
      </c>
      <c r="E118" s="2" t="s">
        <v>130</v>
      </c>
      <c r="F118" s="2"/>
      <c r="G118" s="2">
        <v>17312</v>
      </c>
      <c r="H118" s="2" t="s">
        <v>1418</v>
      </c>
      <c r="I118" s="2"/>
      <c r="J118" s="2">
        <v>55.2</v>
      </c>
      <c r="K118" s="2">
        <v>5</v>
      </c>
      <c r="L118" s="2" t="s">
        <v>927</v>
      </c>
      <c r="M118" s="2" t="s">
        <v>928</v>
      </c>
      <c r="N118" s="2" t="s">
        <v>929</v>
      </c>
      <c r="O118" s="2" t="s">
        <v>930</v>
      </c>
    </row>
    <row r="119" spans="1:15" x14ac:dyDescent="0.25">
      <c r="A119" s="2">
        <v>530518</v>
      </c>
      <c r="B119" s="6">
        <v>16245</v>
      </c>
      <c r="C119" s="2">
        <v>94860613102</v>
      </c>
      <c r="D119" s="2">
        <v>24339</v>
      </c>
      <c r="E119" s="2" t="s">
        <v>132</v>
      </c>
      <c r="F119" s="2"/>
      <c r="G119" s="2"/>
      <c r="H119" s="2" t="s">
        <v>1404</v>
      </c>
      <c r="I119" s="2"/>
      <c r="J119" s="2">
        <v>57.56</v>
      </c>
      <c r="K119" s="2">
        <v>5</v>
      </c>
      <c r="L119" s="2" t="s">
        <v>927</v>
      </c>
      <c r="M119" s="2" t="s">
        <v>928</v>
      </c>
      <c r="N119" s="2" t="s">
        <v>929</v>
      </c>
      <c r="O119" s="2" t="s">
        <v>930</v>
      </c>
    </row>
    <row r="120" spans="1:15" x14ac:dyDescent="0.25">
      <c r="A120" s="2">
        <v>530522</v>
      </c>
      <c r="B120" s="6">
        <v>363</v>
      </c>
      <c r="C120" s="2" t="s">
        <v>1402</v>
      </c>
      <c r="D120" s="2">
        <v>24338</v>
      </c>
      <c r="E120" s="2"/>
      <c r="F120" s="2"/>
      <c r="G120" s="2"/>
      <c r="H120" s="2" t="s">
        <v>1403</v>
      </c>
      <c r="I120" s="2"/>
      <c r="J120" s="2">
        <v>25.28</v>
      </c>
      <c r="K120" s="2">
        <v>5</v>
      </c>
      <c r="L120" s="2" t="s">
        <v>927</v>
      </c>
      <c r="M120" s="2" t="s">
        <v>928</v>
      </c>
      <c r="N120" s="2" t="s">
        <v>929</v>
      </c>
      <c r="O120" s="2" t="s">
        <v>930</v>
      </c>
    </row>
    <row r="121" spans="1:15" x14ac:dyDescent="0.25">
      <c r="A121" s="2">
        <v>530526</v>
      </c>
      <c r="B121" s="6">
        <v>1445554</v>
      </c>
      <c r="C121" s="2">
        <v>97060613601</v>
      </c>
      <c r="D121" s="2">
        <v>24339</v>
      </c>
      <c r="E121" s="2" t="s">
        <v>132</v>
      </c>
      <c r="F121" s="2"/>
      <c r="G121" s="2" t="s">
        <v>1405</v>
      </c>
      <c r="H121" s="2"/>
      <c r="I121" s="2"/>
      <c r="J121" s="2">
        <v>28.15</v>
      </c>
      <c r="K121" s="2">
        <v>5</v>
      </c>
      <c r="L121" s="2" t="s">
        <v>927</v>
      </c>
      <c r="M121" s="2" t="s">
        <v>928</v>
      </c>
      <c r="N121" s="2" t="s">
        <v>929</v>
      </c>
      <c r="O121" s="2" t="s">
        <v>930</v>
      </c>
    </row>
    <row r="122" spans="1:15" x14ac:dyDescent="0.25">
      <c r="A122" s="2">
        <v>530530</v>
      </c>
      <c r="B122" s="6">
        <v>2545273</v>
      </c>
      <c r="C122" s="2" t="s">
        <v>1377</v>
      </c>
      <c r="D122" s="2">
        <v>24338</v>
      </c>
      <c r="E122" s="2" t="s">
        <v>134</v>
      </c>
      <c r="F122" s="2"/>
      <c r="G122" s="2">
        <v>17328</v>
      </c>
      <c r="H122" s="2" t="s">
        <v>1376</v>
      </c>
      <c r="I122" s="2"/>
      <c r="J122" s="2">
        <v>13.78</v>
      </c>
      <c r="K122" s="2">
        <v>5</v>
      </c>
      <c r="L122" s="2" t="s">
        <v>927</v>
      </c>
      <c r="M122" s="2" t="s">
        <v>928</v>
      </c>
      <c r="N122" s="2" t="s">
        <v>929</v>
      </c>
      <c r="O122" s="2" t="s">
        <v>930</v>
      </c>
    </row>
    <row r="123" spans="1:15" x14ac:dyDescent="0.25">
      <c r="A123" s="2">
        <v>530534</v>
      </c>
      <c r="B123" s="6">
        <v>442531</v>
      </c>
      <c r="C123" s="2" t="s">
        <v>1420</v>
      </c>
      <c r="D123" s="2">
        <v>24348</v>
      </c>
      <c r="E123" s="2" t="s">
        <v>135</v>
      </c>
      <c r="F123" s="2"/>
      <c r="G123" s="2" t="s">
        <v>1421</v>
      </c>
      <c r="H123" s="2" t="s">
        <v>1363</v>
      </c>
      <c r="I123" s="2"/>
      <c r="J123" s="2">
        <v>21.85</v>
      </c>
      <c r="K123" s="2">
        <v>5</v>
      </c>
      <c r="L123" s="2" t="s">
        <v>927</v>
      </c>
      <c r="M123" s="2" t="s">
        <v>928</v>
      </c>
      <c r="N123" s="2" t="s">
        <v>929</v>
      </c>
      <c r="O123" s="2" t="s">
        <v>930</v>
      </c>
    </row>
    <row r="124" spans="1:15" x14ac:dyDescent="0.25">
      <c r="A124" s="2">
        <v>530538</v>
      </c>
      <c r="B124" s="6">
        <v>108202</v>
      </c>
      <c r="C124" s="2" t="s">
        <v>1353</v>
      </c>
      <c r="D124" s="2" t="s">
        <v>1350</v>
      </c>
      <c r="E124" s="2" t="s">
        <v>128</v>
      </c>
      <c r="F124" s="2"/>
      <c r="G124" s="2">
        <v>17068</v>
      </c>
      <c r="H124" s="2"/>
      <c r="I124" s="2"/>
      <c r="J124" s="2">
        <v>31.18</v>
      </c>
      <c r="K124" s="2">
        <v>5</v>
      </c>
      <c r="L124" s="2" t="s">
        <v>927</v>
      </c>
      <c r="M124" s="2" t="s">
        <v>928</v>
      </c>
      <c r="N124" s="2" t="s">
        <v>929</v>
      </c>
      <c r="O124" s="2" t="s">
        <v>930</v>
      </c>
    </row>
    <row r="125" spans="1:15" x14ac:dyDescent="0.25">
      <c r="A125" s="2">
        <v>530542</v>
      </c>
      <c r="B125" s="6">
        <v>2226451</v>
      </c>
      <c r="C125" s="2" t="s">
        <v>1361</v>
      </c>
      <c r="D125" s="2" t="s">
        <v>1356</v>
      </c>
      <c r="E125" s="2"/>
      <c r="F125" s="2"/>
      <c r="G125" s="2" t="s">
        <v>1362</v>
      </c>
      <c r="H125" s="2" t="s">
        <v>1363</v>
      </c>
      <c r="I125" s="2"/>
      <c r="J125" s="2">
        <v>23.31</v>
      </c>
      <c r="K125" s="2">
        <v>5</v>
      </c>
      <c r="L125" s="2" t="s">
        <v>927</v>
      </c>
      <c r="M125" s="2" t="s">
        <v>928</v>
      </c>
      <c r="N125" s="2" t="s">
        <v>929</v>
      </c>
      <c r="O125" s="2" t="s">
        <v>930</v>
      </c>
    </row>
    <row r="126" spans="1:15" x14ac:dyDescent="0.25">
      <c r="A126" s="2">
        <v>530546</v>
      </c>
      <c r="B126" s="6">
        <v>785</v>
      </c>
      <c r="C126" s="2" t="s">
        <v>1375</v>
      </c>
      <c r="D126" s="2" t="s">
        <v>1373</v>
      </c>
      <c r="E126" s="2" t="s">
        <v>133</v>
      </c>
      <c r="F126" s="2" t="s">
        <v>136</v>
      </c>
      <c r="G126" s="2"/>
      <c r="H126" s="2" t="s">
        <v>1366</v>
      </c>
      <c r="I126" s="2"/>
      <c r="J126" s="2">
        <v>25.28</v>
      </c>
      <c r="K126" s="2">
        <v>5</v>
      </c>
      <c r="L126" s="2" t="s">
        <v>927</v>
      </c>
      <c r="M126" s="2" t="s">
        <v>928</v>
      </c>
      <c r="N126" s="2" t="s">
        <v>929</v>
      </c>
      <c r="O126" s="2" t="s">
        <v>930</v>
      </c>
    </row>
    <row r="127" spans="1:15" x14ac:dyDescent="0.25">
      <c r="A127" s="2">
        <v>530550</v>
      </c>
      <c r="B127" s="6">
        <v>1370217</v>
      </c>
      <c r="C127" s="2" t="s">
        <v>1407</v>
      </c>
      <c r="D127" s="2">
        <v>24342</v>
      </c>
      <c r="E127" s="2" t="s">
        <v>129</v>
      </c>
      <c r="F127" s="2" t="s">
        <v>136</v>
      </c>
      <c r="G127" s="2" t="s">
        <v>1408</v>
      </c>
      <c r="H127" s="2" t="s">
        <v>1409</v>
      </c>
      <c r="I127" s="2"/>
      <c r="J127" s="2">
        <v>48.11</v>
      </c>
      <c r="K127" s="2">
        <v>5</v>
      </c>
      <c r="L127" s="2" t="s">
        <v>927</v>
      </c>
      <c r="M127" s="2" t="s">
        <v>928</v>
      </c>
      <c r="N127" s="2" t="s">
        <v>929</v>
      </c>
      <c r="O127" s="2" t="s">
        <v>930</v>
      </c>
    </row>
    <row r="128" spans="1:15" x14ac:dyDescent="0.25">
      <c r="A128" s="2">
        <v>530554</v>
      </c>
      <c r="B128" s="6">
        <v>2171055</v>
      </c>
      <c r="C128" s="2" t="s">
        <v>2180</v>
      </c>
      <c r="D128" s="2">
        <v>27088</v>
      </c>
      <c r="E128" s="2"/>
      <c r="F128" s="2"/>
      <c r="G128" s="2">
        <v>17133</v>
      </c>
      <c r="H128" s="2"/>
      <c r="I128" s="2"/>
      <c r="J128" s="2">
        <v>26.18</v>
      </c>
      <c r="K128" s="2">
        <v>5</v>
      </c>
      <c r="L128" s="2" t="s">
        <v>927</v>
      </c>
      <c r="M128" s="2" t="s">
        <v>928</v>
      </c>
      <c r="N128" s="2" t="s">
        <v>929</v>
      </c>
      <c r="O128" s="2" t="s">
        <v>930</v>
      </c>
    </row>
    <row r="129" spans="1:15" x14ac:dyDescent="0.25">
      <c r="A129" s="2">
        <v>530558</v>
      </c>
      <c r="B129" s="6">
        <v>1570</v>
      </c>
      <c r="C129" s="2" t="s">
        <v>1346</v>
      </c>
      <c r="D129" s="2" t="s">
        <v>1345</v>
      </c>
      <c r="E129" s="2" t="s">
        <v>137</v>
      </c>
      <c r="F129" s="2"/>
      <c r="G129" s="2" t="s">
        <v>1347</v>
      </c>
      <c r="H129" s="2" t="s">
        <v>1348</v>
      </c>
      <c r="I129" s="2"/>
      <c r="J129" s="2">
        <v>32.68</v>
      </c>
      <c r="K129" s="2">
        <v>5</v>
      </c>
      <c r="L129" s="2" t="s">
        <v>927</v>
      </c>
      <c r="M129" s="2" t="s">
        <v>928</v>
      </c>
      <c r="N129" s="2" t="s">
        <v>929</v>
      </c>
      <c r="O129" s="2" t="s">
        <v>930</v>
      </c>
    </row>
    <row r="130" spans="1:15" x14ac:dyDescent="0.25">
      <c r="A130" s="2">
        <v>530562</v>
      </c>
      <c r="B130" s="6">
        <v>218676</v>
      </c>
      <c r="C130" s="2" t="s">
        <v>1378</v>
      </c>
      <c r="D130" s="2" t="s">
        <v>1373</v>
      </c>
      <c r="E130" s="2" t="s">
        <v>137</v>
      </c>
      <c r="F130" s="2"/>
      <c r="G130" s="2"/>
      <c r="H130" s="2" t="s">
        <v>1366</v>
      </c>
      <c r="I130" s="2"/>
      <c r="J130" s="2">
        <v>26.69</v>
      </c>
      <c r="K130" s="2">
        <v>5</v>
      </c>
      <c r="L130" s="2" t="s">
        <v>927</v>
      </c>
      <c r="M130" s="2" t="s">
        <v>928</v>
      </c>
      <c r="N130" s="2" t="s">
        <v>929</v>
      </c>
      <c r="O130" s="2" t="s">
        <v>930</v>
      </c>
    </row>
    <row r="131" spans="1:15" x14ac:dyDescent="0.25">
      <c r="A131" s="2">
        <v>530566</v>
      </c>
      <c r="B131" s="6">
        <v>1295428</v>
      </c>
      <c r="C131" s="2" t="s">
        <v>2154</v>
      </c>
      <c r="D131" s="2" t="s">
        <v>2152</v>
      </c>
      <c r="E131" s="2" t="s">
        <v>139</v>
      </c>
      <c r="F131" s="2"/>
      <c r="G131" s="2" t="s">
        <v>2155</v>
      </c>
      <c r="H131" s="2" t="s">
        <v>2141</v>
      </c>
      <c r="I131" s="2"/>
      <c r="J131" s="2">
        <v>35.83</v>
      </c>
      <c r="K131" s="2">
        <v>5</v>
      </c>
      <c r="L131" s="2" t="s">
        <v>927</v>
      </c>
      <c r="M131" s="2" t="s">
        <v>928</v>
      </c>
      <c r="N131" s="2" t="s">
        <v>929</v>
      </c>
      <c r="O131" s="2" t="s">
        <v>930</v>
      </c>
    </row>
    <row r="132" spans="1:15" x14ac:dyDescent="0.25">
      <c r="A132" s="2">
        <v>530570</v>
      </c>
      <c r="B132" s="6">
        <v>737658</v>
      </c>
      <c r="C132" s="2" t="s">
        <v>2143</v>
      </c>
      <c r="D132" s="2" t="s">
        <v>2144</v>
      </c>
      <c r="E132" s="2" t="s">
        <v>140</v>
      </c>
      <c r="F132" s="2"/>
      <c r="G132" s="2">
        <v>17100</v>
      </c>
      <c r="H132" s="2" t="s">
        <v>2140</v>
      </c>
      <c r="I132" s="2"/>
      <c r="J132" s="2">
        <v>27.95</v>
      </c>
      <c r="K132" s="2">
        <v>5</v>
      </c>
      <c r="L132" s="2" t="s">
        <v>927</v>
      </c>
      <c r="M132" s="2" t="s">
        <v>928</v>
      </c>
      <c r="N132" s="2" t="s">
        <v>929</v>
      </c>
      <c r="O132" s="2" t="s">
        <v>930</v>
      </c>
    </row>
    <row r="133" spans="1:15" x14ac:dyDescent="0.25">
      <c r="A133" s="2">
        <v>530574</v>
      </c>
      <c r="B133" s="6">
        <v>508324</v>
      </c>
      <c r="C133" s="2" t="s">
        <v>2142</v>
      </c>
      <c r="D133" s="2" t="s">
        <v>2152</v>
      </c>
      <c r="E133" s="2" t="s">
        <v>141</v>
      </c>
      <c r="F133" s="2"/>
      <c r="G133" s="2" t="s">
        <v>2153</v>
      </c>
      <c r="H133" s="2" t="s">
        <v>2141</v>
      </c>
      <c r="I133" s="2"/>
      <c r="J133" s="2">
        <v>22.52</v>
      </c>
      <c r="K133" s="2">
        <v>5</v>
      </c>
      <c r="L133" s="2" t="s">
        <v>927</v>
      </c>
      <c r="M133" s="2" t="s">
        <v>928</v>
      </c>
      <c r="N133" s="2" t="s">
        <v>929</v>
      </c>
      <c r="O133" s="2" t="s">
        <v>930</v>
      </c>
    </row>
    <row r="134" spans="1:15" x14ac:dyDescent="0.25">
      <c r="A134" s="2">
        <v>530578</v>
      </c>
      <c r="B134" s="6">
        <v>621635</v>
      </c>
      <c r="C134" s="2" t="s">
        <v>2295</v>
      </c>
      <c r="D134" s="2"/>
      <c r="E134" s="2" t="s">
        <v>142</v>
      </c>
      <c r="F134" s="2"/>
      <c r="G134" s="2">
        <v>16102</v>
      </c>
      <c r="H134" s="2" t="s">
        <v>2296</v>
      </c>
      <c r="I134" s="2"/>
      <c r="J134" s="2">
        <v>32.090000000000003</v>
      </c>
      <c r="K134" s="2">
        <v>4</v>
      </c>
      <c r="L134" s="2" t="s">
        <v>927</v>
      </c>
      <c r="M134" s="2" t="s">
        <v>928</v>
      </c>
      <c r="N134" s="2" t="s">
        <v>929</v>
      </c>
      <c r="O134" s="2" t="s">
        <v>930</v>
      </c>
    </row>
    <row r="135" spans="1:15" x14ac:dyDescent="0.25">
      <c r="A135" s="2">
        <v>530582</v>
      </c>
      <c r="B135" s="6">
        <v>750576</v>
      </c>
      <c r="C135" s="2" t="s">
        <v>2073</v>
      </c>
      <c r="D135" s="2" t="s">
        <v>2069</v>
      </c>
      <c r="E135" s="2" t="s">
        <v>143</v>
      </c>
      <c r="F135" s="2"/>
      <c r="G135" s="2" t="s">
        <v>2074</v>
      </c>
      <c r="H135" s="2" t="s">
        <v>2070</v>
      </c>
      <c r="I135" s="2"/>
      <c r="J135" s="2">
        <v>30.71</v>
      </c>
      <c r="K135" s="2">
        <v>4</v>
      </c>
      <c r="L135" s="2" t="s">
        <v>927</v>
      </c>
      <c r="M135" s="2" t="s">
        <v>928</v>
      </c>
      <c r="N135" s="2" t="s">
        <v>929</v>
      </c>
      <c r="O135" s="2" t="s">
        <v>930</v>
      </c>
    </row>
    <row r="136" spans="1:15" x14ac:dyDescent="0.25">
      <c r="A136" s="2">
        <v>530586</v>
      </c>
      <c r="B136" s="6">
        <v>1034051</v>
      </c>
      <c r="C136" s="2" t="s">
        <v>2250</v>
      </c>
      <c r="D136" s="2" t="s">
        <v>2251</v>
      </c>
      <c r="E136" s="2" t="s">
        <v>2252</v>
      </c>
      <c r="F136" s="2"/>
      <c r="G136" s="2">
        <v>16038</v>
      </c>
      <c r="H136" s="2" t="s">
        <v>2070</v>
      </c>
      <c r="I136" s="2"/>
      <c r="J136" s="2">
        <v>30.71</v>
      </c>
      <c r="K136" s="2">
        <v>4</v>
      </c>
      <c r="L136" s="2" t="s">
        <v>927</v>
      </c>
      <c r="M136" s="2" t="s">
        <v>928</v>
      </c>
      <c r="N136" s="2" t="s">
        <v>929</v>
      </c>
      <c r="O136" s="2" t="s">
        <v>930</v>
      </c>
    </row>
    <row r="137" spans="1:15" x14ac:dyDescent="0.25">
      <c r="A137" s="2">
        <v>530590</v>
      </c>
      <c r="B137" s="6">
        <v>412352</v>
      </c>
      <c r="C137" s="2" t="s">
        <v>2062</v>
      </c>
      <c r="D137" s="2" t="s">
        <v>2063</v>
      </c>
      <c r="E137" s="2" t="s">
        <v>145</v>
      </c>
      <c r="F137" s="2"/>
      <c r="G137" s="2" t="s">
        <v>2064</v>
      </c>
      <c r="H137" s="2" t="s">
        <v>2065</v>
      </c>
      <c r="I137" s="2"/>
      <c r="J137" s="2">
        <v>17.32</v>
      </c>
      <c r="K137" s="2">
        <v>4</v>
      </c>
      <c r="L137" s="2" t="s">
        <v>927</v>
      </c>
      <c r="M137" s="2" t="s">
        <v>928</v>
      </c>
      <c r="N137" s="2" t="s">
        <v>929</v>
      </c>
      <c r="O137" s="2" t="s">
        <v>930</v>
      </c>
    </row>
    <row r="138" spans="1:15" x14ac:dyDescent="0.25">
      <c r="A138" s="2">
        <v>530594</v>
      </c>
      <c r="B138" s="6">
        <v>496520</v>
      </c>
      <c r="C138" s="2" t="s">
        <v>2248</v>
      </c>
      <c r="D138" s="2" t="s">
        <v>2249</v>
      </c>
      <c r="E138" s="2" t="s">
        <v>146</v>
      </c>
      <c r="F138" s="2"/>
      <c r="G138" s="2">
        <v>16107</v>
      </c>
      <c r="H138" s="2" t="s">
        <v>2065</v>
      </c>
      <c r="I138" s="2"/>
      <c r="J138" s="2">
        <v>21.26</v>
      </c>
      <c r="K138" s="2">
        <v>4</v>
      </c>
      <c r="L138" s="2" t="s">
        <v>927</v>
      </c>
      <c r="M138" s="2" t="s">
        <v>928</v>
      </c>
      <c r="N138" s="2" t="s">
        <v>929</v>
      </c>
      <c r="O138" s="2" t="s">
        <v>930</v>
      </c>
    </row>
    <row r="139" spans="1:15" x14ac:dyDescent="0.25">
      <c r="A139" s="2">
        <v>530598</v>
      </c>
      <c r="B139" s="6">
        <v>13324</v>
      </c>
      <c r="C139" s="2" t="s">
        <v>2071</v>
      </c>
      <c r="D139" s="2" t="s">
        <v>2069</v>
      </c>
      <c r="E139" s="2" t="s">
        <v>144</v>
      </c>
      <c r="F139" s="2"/>
      <c r="G139" s="2" t="s">
        <v>2072</v>
      </c>
      <c r="H139" s="2" t="s">
        <v>2070</v>
      </c>
      <c r="I139" s="2"/>
      <c r="J139" s="2">
        <v>25.63</v>
      </c>
      <c r="K139" s="2">
        <v>4</v>
      </c>
      <c r="L139" s="2" t="s">
        <v>927</v>
      </c>
      <c r="M139" s="2" t="s">
        <v>928</v>
      </c>
      <c r="N139" s="2" t="s">
        <v>929</v>
      </c>
      <c r="O139" s="2" t="s">
        <v>930</v>
      </c>
    </row>
    <row r="140" spans="1:15" x14ac:dyDescent="0.25">
      <c r="A140" s="2">
        <v>530602</v>
      </c>
      <c r="B140" s="6">
        <v>7974</v>
      </c>
      <c r="C140" s="2" t="s">
        <v>2067</v>
      </c>
      <c r="D140" s="2" t="s">
        <v>2066</v>
      </c>
      <c r="E140" s="2" t="s">
        <v>147</v>
      </c>
      <c r="F140" s="2"/>
      <c r="G140" s="2" t="s">
        <v>2068</v>
      </c>
      <c r="H140" s="2" t="s">
        <v>1105</v>
      </c>
      <c r="I140" s="2"/>
      <c r="J140" s="2">
        <v>29.13</v>
      </c>
      <c r="K140" s="2">
        <v>4</v>
      </c>
      <c r="L140" s="2" t="s">
        <v>927</v>
      </c>
      <c r="M140" s="2" t="s">
        <v>928</v>
      </c>
      <c r="N140" s="2" t="s">
        <v>929</v>
      </c>
      <c r="O140" s="2" t="s">
        <v>930</v>
      </c>
    </row>
    <row r="141" spans="1:15" x14ac:dyDescent="0.25">
      <c r="A141" s="2">
        <v>530606</v>
      </c>
      <c r="B141" s="6">
        <v>412352</v>
      </c>
      <c r="C141" s="2" t="s">
        <v>2075</v>
      </c>
      <c r="D141" s="2">
        <v>25767</v>
      </c>
      <c r="E141" s="2" t="s">
        <v>148</v>
      </c>
      <c r="F141" s="2"/>
      <c r="G141" s="2" t="s">
        <v>2076</v>
      </c>
      <c r="H141" s="2" t="s">
        <v>2077</v>
      </c>
      <c r="I141" s="2"/>
      <c r="J141" s="2">
        <v>38.78</v>
      </c>
      <c r="K141" s="2">
        <v>4</v>
      </c>
      <c r="L141" s="2" t="s">
        <v>927</v>
      </c>
      <c r="M141" s="2" t="s">
        <v>928</v>
      </c>
      <c r="N141" s="2" t="s">
        <v>929</v>
      </c>
      <c r="O141" s="2" t="s">
        <v>930</v>
      </c>
    </row>
    <row r="142" spans="1:15" x14ac:dyDescent="0.25">
      <c r="A142" s="2">
        <v>530610</v>
      </c>
      <c r="B142" s="6">
        <v>4032562</v>
      </c>
      <c r="C142" s="2" t="s">
        <v>1104</v>
      </c>
      <c r="D142" s="2" t="s">
        <v>1102</v>
      </c>
      <c r="E142" s="2" t="s">
        <v>149</v>
      </c>
      <c r="F142" s="2"/>
      <c r="G142" s="2">
        <v>16222</v>
      </c>
      <c r="H142" s="2" t="s">
        <v>1105</v>
      </c>
      <c r="I142" s="2"/>
      <c r="J142" s="2">
        <v>29.72</v>
      </c>
      <c r="K142" s="2">
        <v>4</v>
      </c>
      <c r="L142" s="2" t="s">
        <v>927</v>
      </c>
      <c r="M142" s="2" t="s">
        <v>928</v>
      </c>
      <c r="N142" s="2" t="s">
        <v>929</v>
      </c>
      <c r="O142" s="2" t="s">
        <v>930</v>
      </c>
    </row>
    <row r="143" spans="1:15" x14ac:dyDescent="0.25">
      <c r="A143" s="2">
        <v>530614</v>
      </c>
      <c r="B143" s="6">
        <v>89499</v>
      </c>
      <c r="C143" s="2" t="s">
        <v>2200</v>
      </c>
      <c r="D143" s="2" t="s">
        <v>2199</v>
      </c>
      <c r="E143" s="2" t="s">
        <v>151</v>
      </c>
      <c r="F143" s="2"/>
      <c r="G143" s="2">
        <v>17101</v>
      </c>
      <c r="H143" s="2" t="s">
        <v>1341</v>
      </c>
      <c r="I143" s="2"/>
      <c r="J143" s="2">
        <v>34.72</v>
      </c>
      <c r="K143" s="2">
        <v>5</v>
      </c>
      <c r="L143" s="2" t="s">
        <v>927</v>
      </c>
      <c r="M143" s="2" t="s">
        <v>928</v>
      </c>
      <c r="N143" s="2" t="s">
        <v>929</v>
      </c>
      <c r="O143" s="2" t="s">
        <v>930</v>
      </c>
    </row>
    <row r="144" spans="1:15" x14ac:dyDescent="0.25">
      <c r="A144" s="2">
        <v>530618</v>
      </c>
      <c r="B144" s="6">
        <v>7031</v>
      </c>
      <c r="C144" s="2" t="s">
        <v>2269</v>
      </c>
      <c r="D144" s="2"/>
      <c r="E144" s="2" t="s">
        <v>152</v>
      </c>
      <c r="F144" s="2" t="s">
        <v>150</v>
      </c>
      <c r="G144" s="2">
        <v>17359</v>
      </c>
      <c r="H144" s="2" t="s">
        <v>1342</v>
      </c>
      <c r="I144" s="2"/>
      <c r="J144" s="2">
        <v>40.630000000000003</v>
      </c>
      <c r="K144" s="2">
        <v>5</v>
      </c>
      <c r="L144" s="2" t="s">
        <v>927</v>
      </c>
      <c r="M144" s="2" t="s">
        <v>928</v>
      </c>
      <c r="N144" s="2" t="s">
        <v>929</v>
      </c>
      <c r="O144" s="2" t="s">
        <v>930</v>
      </c>
    </row>
    <row r="145" spans="1:15" x14ac:dyDescent="0.25">
      <c r="A145" s="2">
        <v>530622</v>
      </c>
      <c r="B145" s="6">
        <v>216700</v>
      </c>
      <c r="C145" s="2" t="s">
        <v>1326</v>
      </c>
      <c r="D145" s="2"/>
      <c r="E145" s="2" t="s">
        <v>156</v>
      </c>
      <c r="F145" s="2" t="s">
        <v>155</v>
      </c>
      <c r="G145" s="2" t="s">
        <v>2264</v>
      </c>
      <c r="H145" s="2" t="s">
        <v>1325</v>
      </c>
      <c r="I145" s="2"/>
      <c r="J145" s="2">
        <v>68.11</v>
      </c>
      <c r="K145" s="2">
        <v>5</v>
      </c>
      <c r="L145" s="2" t="s">
        <v>927</v>
      </c>
      <c r="M145" s="2" t="s">
        <v>928</v>
      </c>
      <c r="N145" s="2" t="s">
        <v>929</v>
      </c>
      <c r="O145" s="2" t="s">
        <v>930</v>
      </c>
    </row>
    <row r="146" spans="1:15" x14ac:dyDescent="0.25">
      <c r="A146" s="2">
        <v>530626</v>
      </c>
      <c r="B146" s="6">
        <v>103449</v>
      </c>
      <c r="C146" s="2" t="s">
        <v>2178</v>
      </c>
      <c r="D146" s="2">
        <v>27087</v>
      </c>
      <c r="E146" s="2" t="s">
        <v>154</v>
      </c>
      <c r="F146" s="2" t="s">
        <v>2179</v>
      </c>
      <c r="G146" s="2">
        <v>17353</v>
      </c>
      <c r="H146" s="2" t="s">
        <v>1342</v>
      </c>
      <c r="I146" s="2"/>
      <c r="J146" s="2">
        <v>31.18</v>
      </c>
      <c r="K146" s="2">
        <v>5</v>
      </c>
      <c r="L146" s="2" t="s">
        <v>927</v>
      </c>
      <c r="M146" s="2" t="s">
        <v>928</v>
      </c>
      <c r="N146" s="2" t="s">
        <v>929</v>
      </c>
      <c r="O146" s="2" t="s">
        <v>930</v>
      </c>
    </row>
    <row r="147" spans="1:15" x14ac:dyDescent="0.25">
      <c r="A147" s="2">
        <v>530630</v>
      </c>
      <c r="B147" s="6">
        <v>4162</v>
      </c>
      <c r="C147" s="2" t="s">
        <v>1316</v>
      </c>
      <c r="D147" s="2" t="s">
        <v>1317</v>
      </c>
      <c r="E147" s="2" t="s">
        <v>156</v>
      </c>
      <c r="F147" s="2" t="s">
        <v>1318</v>
      </c>
      <c r="G147" s="2"/>
      <c r="H147" s="2" t="s">
        <v>1319</v>
      </c>
      <c r="I147" s="2"/>
      <c r="J147" s="2">
        <v>58.66</v>
      </c>
      <c r="K147" s="2">
        <v>5</v>
      </c>
      <c r="L147" s="2" t="s">
        <v>927</v>
      </c>
      <c r="M147" s="2" t="s">
        <v>928</v>
      </c>
      <c r="N147" s="2" t="s">
        <v>929</v>
      </c>
      <c r="O147" s="2" t="s">
        <v>930</v>
      </c>
    </row>
    <row r="148" spans="1:15" x14ac:dyDescent="0.25">
      <c r="A148" s="2">
        <v>530634</v>
      </c>
      <c r="B148" s="6">
        <v>436815</v>
      </c>
      <c r="C148" s="2" t="s">
        <v>1322</v>
      </c>
      <c r="D148" s="2" t="s">
        <v>1323</v>
      </c>
      <c r="E148" s="2" t="s">
        <v>913</v>
      </c>
      <c r="F148" s="2" t="s">
        <v>912</v>
      </c>
      <c r="G148" s="2" t="s">
        <v>1293</v>
      </c>
      <c r="H148" s="2" t="s">
        <v>1321</v>
      </c>
      <c r="I148" s="2"/>
      <c r="J148" s="2">
        <v>60.24</v>
      </c>
      <c r="K148" s="2">
        <v>5</v>
      </c>
      <c r="L148" s="2" t="s">
        <v>927</v>
      </c>
      <c r="M148" s="2" t="s">
        <v>928</v>
      </c>
      <c r="N148" s="2" t="s">
        <v>929</v>
      </c>
      <c r="O148" s="2" t="s">
        <v>930</v>
      </c>
    </row>
    <row r="149" spans="1:15" x14ac:dyDescent="0.25">
      <c r="A149" s="2">
        <v>530638</v>
      </c>
      <c r="B149" s="6">
        <v>4162</v>
      </c>
      <c r="C149" s="2">
        <v>94860612902</v>
      </c>
      <c r="D149" s="2" t="s">
        <v>1323</v>
      </c>
      <c r="E149" s="2" t="s">
        <v>157</v>
      </c>
      <c r="F149" s="2"/>
      <c r="G149" s="2" t="s">
        <v>1324</v>
      </c>
      <c r="H149" s="2" t="s">
        <v>1321</v>
      </c>
      <c r="I149" s="2"/>
      <c r="J149" s="2">
        <v>60.24</v>
      </c>
      <c r="K149" s="2">
        <v>5</v>
      </c>
      <c r="L149" s="2" t="s">
        <v>927</v>
      </c>
      <c r="M149" s="2" t="s">
        <v>928</v>
      </c>
      <c r="N149" s="2" t="s">
        <v>929</v>
      </c>
      <c r="O149" s="2" t="s">
        <v>930</v>
      </c>
    </row>
    <row r="150" spans="1:15" x14ac:dyDescent="0.25">
      <c r="A150" s="2">
        <v>530642</v>
      </c>
      <c r="B150" s="6">
        <v>11540</v>
      </c>
      <c r="C150" s="2" t="s">
        <v>2274</v>
      </c>
      <c r="D150" s="2"/>
      <c r="E150" s="2"/>
      <c r="F150" s="2"/>
      <c r="G150" s="2"/>
      <c r="H150" s="2" t="s">
        <v>2275</v>
      </c>
      <c r="I150" s="2"/>
      <c r="J150" s="2">
        <v>12.99</v>
      </c>
      <c r="K150" s="2">
        <v>5</v>
      </c>
      <c r="L150" s="2" t="s">
        <v>927</v>
      </c>
      <c r="M150" s="2" t="s">
        <v>928</v>
      </c>
      <c r="N150" s="2" t="s">
        <v>929</v>
      </c>
      <c r="O150" s="2" t="s">
        <v>930</v>
      </c>
    </row>
    <row r="151" spans="1:15" x14ac:dyDescent="0.25">
      <c r="A151" s="2">
        <v>530646</v>
      </c>
      <c r="B151" s="6">
        <v>20637</v>
      </c>
      <c r="C151" s="2">
        <v>95560612820</v>
      </c>
      <c r="D151" s="2"/>
      <c r="E151" s="2" t="s">
        <v>158</v>
      </c>
      <c r="F151" s="2"/>
      <c r="G151" s="2"/>
      <c r="H151" s="2"/>
      <c r="I151" s="2"/>
      <c r="J151" s="2">
        <v>24.02</v>
      </c>
      <c r="K151" s="2">
        <v>5</v>
      </c>
      <c r="L151" s="2" t="s">
        <v>927</v>
      </c>
      <c r="M151" s="2" t="s">
        <v>928</v>
      </c>
      <c r="N151" s="2" t="s">
        <v>929</v>
      </c>
      <c r="O151" s="2" t="s">
        <v>930</v>
      </c>
    </row>
    <row r="152" spans="1:15" x14ac:dyDescent="0.25">
      <c r="A152" s="2">
        <v>530650</v>
      </c>
      <c r="B152" s="6">
        <v>7884</v>
      </c>
      <c r="C152" s="2" t="s">
        <v>2095</v>
      </c>
      <c r="D152" s="2">
        <v>27010</v>
      </c>
      <c r="E152" s="2" t="s">
        <v>159</v>
      </c>
      <c r="F152" s="2"/>
      <c r="G152" s="2" t="s">
        <v>2096</v>
      </c>
      <c r="H152" s="2" t="s">
        <v>2097</v>
      </c>
      <c r="I152" s="2"/>
      <c r="J152" s="2">
        <v>33.07</v>
      </c>
      <c r="K152" s="2">
        <v>5</v>
      </c>
      <c r="L152" s="2" t="s">
        <v>927</v>
      </c>
      <c r="M152" s="2" t="s">
        <v>928</v>
      </c>
      <c r="N152" s="2" t="s">
        <v>929</v>
      </c>
      <c r="O152" s="2" t="s">
        <v>930</v>
      </c>
    </row>
    <row r="153" spans="1:15" x14ac:dyDescent="0.25">
      <c r="A153" s="2">
        <v>530654</v>
      </c>
      <c r="B153" s="6">
        <v>243965</v>
      </c>
      <c r="C153" s="2">
        <v>3921023910</v>
      </c>
      <c r="D153" s="2" t="s">
        <v>1434</v>
      </c>
      <c r="E153" s="2" t="s">
        <v>160</v>
      </c>
      <c r="F153" s="2"/>
      <c r="G153" s="2" t="s">
        <v>1435</v>
      </c>
      <c r="H153" s="2" t="s">
        <v>1304</v>
      </c>
      <c r="I153" s="2"/>
      <c r="J153" s="2">
        <v>27.76</v>
      </c>
      <c r="K153" s="2">
        <v>5</v>
      </c>
      <c r="L153" s="2" t="s">
        <v>927</v>
      </c>
      <c r="M153" s="2" t="s">
        <v>928</v>
      </c>
      <c r="N153" s="2" t="s">
        <v>929</v>
      </c>
      <c r="O153" s="2" t="s">
        <v>930</v>
      </c>
    </row>
    <row r="154" spans="1:15" x14ac:dyDescent="0.25">
      <c r="A154" s="2">
        <v>530658</v>
      </c>
      <c r="B154" s="6">
        <v>604803</v>
      </c>
      <c r="C154" s="2" t="s">
        <v>2184</v>
      </c>
      <c r="D154" s="2">
        <v>27098</v>
      </c>
      <c r="E154" s="2" t="s">
        <v>2185</v>
      </c>
      <c r="F154" s="2"/>
      <c r="G154" s="2"/>
      <c r="H154" s="2"/>
      <c r="I154" s="2"/>
      <c r="J154" s="2">
        <v>27.95</v>
      </c>
      <c r="K154" s="2">
        <v>5</v>
      </c>
      <c r="L154" s="2" t="s">
        <v>927</v>
      </c>
      <c r="M154" s="2" t="s">
        <v>928</v>
      </c>
      <c r="N154" s="2" t="s">
        <v>929</v>
      </c>
      <c r="O154" s="2" t="s">
        <v>930</v>
      </c>
    </row>
    <row r="155" spans="1:15" x14ac:dyDescent="0.25">
      <c r="A155" s="2">
        <v>530662</v>
      </c>
      <c r="B155" s="6">
        <v>219615</v>
      </c>
      <c r="C155" s="2" t="s">
        <v>2293</v>
      </c>
      <c r="D155" s="2"/>
      <c r="E155" s="2"/>
      <c r="F155" s="2"/>
      <c r="G155" s="2"/>
      <c r="H155" s="2" t="s">
        <v>2294</v>
      </c>
      <c r="I155" s="2"/>
      <c r="J155" s="2">
        <v>26.77</v>
      </c>
      <c r="K155" s="2">
        <v>5</v>
      </c>
      <c r="L155" s="2" t="s">
        <v>927</v>
      </c>
      <c r="M155" s="2" t="s">
        <v>928</v>
      </c>
      <c r="N155" s="2" t="s">
        <v>929</v>
      </c>
      <c r="O155" s="2" t="s">
        <v>930</v>
      </c>
    </row>
    <row r="156" spans="1:15" x14ac:dyDescent="0.25">
      <c r="A156" s="2">
        <v>530663</v>
      </c>
      <c r="B156" s="6">
        <v>26821</v>
      </c>
      <c r="C156" s="2" t="s">
        <v>2057</v>
      </c>
      <c r="D156" s="2">
        <v>25761</v>
      </c>
      <c r="E156" s="2"/>
      <c r="F156" s="2"/>
      <c r="G156" s="2"/>
      <c r="H156" s="2" t="s">
        <v>2058</v>
      </c>
      <c r="I156" s="2"/>
      <c r="J156" s="2">
        <v>19.690000000000001</v>
      </c>
      <c r="K156" s="2">
        <v>4</v>
      </c>
      <c r="L156" s="2" t="s">
        <v>938</v>
      </c>
      <c r="M156" s="2" t="s">
        <v>928</v>
      </c>
      <c r="N156" s="2" t="s">
        <v>929</v>
      </c>
      <c r="O156" s="2" t="s">
        <v>930</v>
      </c>
    </row>
    <row r="157" spans="1:15" x14ac:dyDescent="0.25">
      <c r="A157" s="2">
        <v>530666</v>
      </c>
      <c r="B157" s="6">
        <v>273324</v>
      </c>
      <c r="C157" s="2" t="s">
        <v>2315</v>
      </c>
      <c r="D157" s="2"/>
      <c r="E157" s="2" t="s">
        <v>161</v>
      </c>
      <c r="F157" s="2"/>
      <c r="G157" s="2"/>
      <c r="H157" s="2" t="s">
        <v>2294</v>
      </c>
      <c r="I157" s="2"/>
      <c r="J157" s="2">
        <v>24.8</v>
      </c>
      <c r="K157" s="2">
        <v>5</v>
      </c>
      <c r="L157" s="2" t="s">
        <v>927</v>
      </c>
      <c r="M157" s="2" t="s">
        <v>928</v>
      </c>
      <c r="N157" s="2" t="s">
        <v>929</v>
      </c>
      <c r="O157" s="2" t="s">
        <v>930</v>
      </c>
    </row>
    <row r="158" spans="1:15" x14ac:dyDescent="0.25">
      <c r="A158" s="2">
        <v>530670</v>
      </c>
      <c r="B158" s="6">
        <v>480521</v>
      </c>
      <c r="C158" s="2" t="s">
        <v>2186</v>
      </c>
      <c r="D158" s="2" t="s">
        <v>2187</v>
      </c>
      <c r="E158" s="2" t="s">
        <v>162</v>
      </c>
      <c r="F158" s="2"/>
      <c r="G158" s="2" t="s">
        <v>2188</v>
      </c>
      <c r="H158" s="2" t="s">
        <v>2189</v>
      </c>
      <c r="I158" s="2"/>
      <c r="J158" s="2">
        <v>34.65</v>
      </c>
      <c r="K158" s="2">
        <v>5</v>
      </c>
      <c r="L158" s="2" t="s">
        <v>927</v>
      </c>
      <c r="M158" s="2" t="s">
        <v>928</v>
      </c>
      <c r="N158" s="2" t="s">
        <v>929</v>
      </c>
      <c r="O158" s="2" t="s">
        <v>930</v>
      </c>
    </row>
    <row r="159" spans="1:15" x14ac:dyDescent="0.25">
      <c r="A159" s="2">
        <v>530674</v>
      </c>
      <c r="B159" s="6">
        <v>480521</v>
      </c>
      <c r="C159" s="2" t="s">
        <v>2191</v>
      </c>
      <c r="D159" s="2">
        <v>27102</v>
      </c>
      <c r="E159" s="2" t="s">
        <v>163</v>
      </c>
      <c r="F159" s="2"/>
      <c r="G159" s="2" t="s">
        <v>2192</v>
      </c>
      <c r="H159" s="2" t="s">
        <v>2193</v>
      </c>
      <c r="I159" s="2"/>
      <c r="J159" s="2">
        <v>31.1</v>
      </c>
      <c r="K159" s="2">
        <v>5</v>
      </c>
      <c r="L159" s="2" t="s">
        <v>927</v>
      </c>
      <c r="M159" s="2" t="s">
        <v>928</v>
      </c>
      <c r="N159" s="2" t="s">
        <v>929</v>
      </c>
      <c r="O159" s="2" t="s">
        <v>930</v>
      </c>
    </row>
    <row r="160" spans="1:15" x14ac:dyDescent="0.25">
      <c r="A160" s="2">
        <v>530678</v>
      </c>
      <c r="B160" s="6">
        <v>490822</v>
      </c>
      <c r="C160" s="2" t="s">
        <v>2322</v>
      </c>
      <c r="D160" s="2"/>
      <c r="E160" s="2" t="s">
        <v>2185</v>
      </c>
      <c r="F160" s="2"/>
      <c r="G160" s="2"/>
      <c r="H160" s="2" t="s">
        <v>2323</v>
      </c>
      <c r="I160" s="2"/>
      <c r="J160" s="2">
        <v>30.71</v>
      </c>
      <c r="K160" s="2">
        <v>5</v>
      </c>
      <c r="L160" s="2" t="s">
        <v>927</v>
      </c>
      <c r="M160" s="2" t="s">
        <v>928</v>
      </c>
      <c r="N160" s="2" t="s">
        <v>929</v>
      </c>
      <c r="O160" s="2" t="s">
        <v>930</v>
      </c>
    </row>
    <row r="161" spans="1:15" x14ac:dyDescent="0.25">
      <c r="A161" s="2">
        <v>530682</v>
      </c>
      <c r="B161" s="6">
        <v>33252</v>
      </c>
      <c r="C161" s="2">
        <v>11787524530</v>
      </c>
      <c r="D161" s="2">
        <v>25655</v>
      </c>
      <c r="E161" s="2" t="s">
        <v>164</v>
      </c>
      <c r="F161" s="2"/>
      <c r="G161" s="2">
        <v>15335</v>
      </c>
      <c r="H161" s="2" t="s">
        <v>1912</v>
      </c>
      <c r="I161" s="2"/>
      <c r="J161" s="2">
        <v>46.5</v>
      </c>
      <c r="K161" s="2">
        <v>4</v>
      </c>
      <c r="L161" s="2" t="s">
        <v>938</v>
      </c>
      <c r="M161" s="2" t="s">
        <v>933</v>
      </c>
      <c r="N161" s="2" t="s">
        <v>929</v>
      </c>
      <c r="O161" s="2" t="s">
        <v>930</v>
      </c>
    </row>
    <row r="162" spans="1:15" x14ac:dyDescent="0.25">
      <c r="A162" s="2">
        <v>530686</v>
      </c>
      <c r="B162" s="6">
        <v>43480</v>
      </c>
      <c r="C162" s="2">
        <v>11781743994</v>
      </c>
      <c r="D162" s="2">
        <v>25609</v>
      </c>
      <c r="E162" s="2" t="s">
        <v>165</v>
      </c>
      <c r="F162" s="2" t="s">
        <v>166</v>
      </c>
      <c r="G162" s="2">
        <v>13949</v>
      </c>
      <c r="H162" s="2" t="s">
        <v>1880</v>
      </c>
      <c r="I162" s="2"/>
      <c r="J162" s="2">
        <v>35.43</v>
      </c>
      <c r="K162" s="2">
        <v>4</v>
      </c>
      <c r="L162" s="2" t="s">
        <v>927</v>
      </c>
      <c r="M162" s="2" t="s">
        <v>933</v>
      </c>
      <c r="N162" s="2" t="s">
        <v>929</v>
      </c>
      <c r="O162" s="2" t="s">
        <v>930</v>
      </c>
    </row>
    <row r="163" spans="1:15" x14ac:dyDescent="0.25">
      <c r="A163" s="2">
        <v>530690</v>
      </c>
      <c r="B163" s="6">
        <v>43480</v>
      </c>
      <c r="C163" s="2">
        <v>11781405324</v>
      </c>
      <c r="D163" s="2">
        <v>25546</v>
      </c>
      <c r="E163" s="2" t="s">
        <v>167</v>
      </c>
      <c r="F163" s="2" t="s">
        <v>166</v>
      </c>
      <c r="G163" s="2">
        <v>13952</v>
      </c>
      <c r="H163" s="2" t="s">
        <v>1854</v>
      </c>
      <c r="I163" s="2"/>
      <c r="J163" s="2">
        <v>33.46</v>
      </c>
      <c r="K163" s="2">
        <v>4</v>
      </c>
      <c r="L163" s="2" t="s">
        <v>927</v>
      </c>
      <c r="M163" s="2" t="s">
        <v>933</v>
      </c>
      <c r="N163" s="2" t="s">
        <v>929</v>
      </c>
      <c r="O163" s="2" t="s">
        <v>930</v>
      </c>
    </row>
    <row r="164" spans="1:15" x14ac:dyDescent="0.25">
      <c r="A164" s="2">
        <v>530694</v>
      </c>
      <c r="B164" s="6">
        <v>381626</v>
      </c>
      <c r="C164" s="2">
        <v>11781742050</v>
      </c>
      <c r="D164" s="2">
        <v>25569</v>
      </c>
      <c r="E164" s="2" t="s">
        <v>169</v>
      </c>
      <c r="F164" s="2" t="s">
        <v>168</v>
      </c>
      <c r="G164" s="2">
        <v>13477</v>
      </c>
      <c r="H164" s="2" t="s">
        <v>1863</v>
      </c>
      <c r="I164" s="2"/>
      <c r="J164" s="2">
        <v>14.57</v>
      </c>
      <c r="K164" s="2">
        <v>4</v>
      </c>
      <c r="L164" s="2" t="s">
        <v>927</v>
      </c>
      <c r="M164" s="2" t="s">
        <v>933</v>
      </c>
      <c r="N164" s="2" t="s">
        <v>929</v>
      </c>
      <c r="O164" s="2" t="s">
        <v>930</v>
      </c>
    </row>
    <row r="165" spans="1:15" x14ac:dyDescent="0.25">
      <c r="A165" s="2">
        <v>530698</v>
      </c>
      <c r="B165" s="6">
        <v>26939</v>
      </c>
      <c r="C165" s="2">
        <v>11781742051</v>
      </c>
      <c r="D165" s="2">
        <v>25542</v>
      </c>
      <c r="E165" s="2" t="s">
        <v>170</v>
      </c>
      <c r="F165" s="2"/>
      <c r="G165" s="2">
        <v>13475</v>
      </c>
      <c r="H165" s="2" t="s">
        <v>1853</v>
      </c>
      <c r="I165" s="2"/>
      <c r="J165" s="2">
        <v>23.62</v>
      </c>
      <c r="K165" s="2">
        <v>4</v>
      </c>
      <c r="L165" s="2" t="s">
        <v>938</v>
      </c>
      <c r="M165" s="2" t="s">
        <v>933</v>
      </c>
      <c r="N165" s="2" t="s">
        <v>929</v>
      </c>
      <c r="O165" s="2" t="s">
        <v>930</v>
      </c>
    </row>
    <row r="166" spans="1:15" x14ac:dyDescent="0.25">
      <c r="A166" s="2">
        <v>530702</v>
      </c>
      <c r="B166" s="6">
        <v>133273</v>
      </c>
      <c r="C166" s="2">
        <v>11780872674</v>
      </c>
      <c r="D166" s="2">
        <v>25648</v>
      </c>
      <c r="E166" s="2" t="s">
        <v>172</v>
      </c>
      <c r="F166" s="2" t="s">
        <v>171</v>
      </c>
      <c r="G166" s="2">
        <v>13878</v>
      </c>
      <c r="H166" s="2" t="s">
        <v>1906</v>
      </c>
      <c r="I166" s="2"/>
      <c r="J166" s="2">
        <v>25.79</v>
      </c>
      <c r="K166" s="2">
        <v>4</v>
      </c>
      <c r="L166" s="2" t="s">
        <v>927</v>
      </c>
      <c r="M166" s="2" t="s">
        <v>928</v>
      </c>
      <c r="N166" s="2" t="s">
        <v>929</v>
      </c>
      <c r="O166" s="2" t="s">
        <v>930</v>
      </c>
    </row>
    <row r="167" spans="1:15" x14ac:dyDescent="0.25">
      <c r="A167" s="2">
        <v>530706</v>
      </c>
      <c r="B167" s="6">
        <v>28499</v>
      </c>
      <c r="C167" s="2">
        <v>11781739845</v>
      </c>
      <c r="D167" s="2"/>
      <c r="E167" s="2" t="s">
        <v>174</v>
      </c>
      <c r="F167" s="2" t="s">
        <v>173</v>
      </c>
      <c r="G167" s="2">
        <v>13755</v>
      </c>
      <c r="H167" s="2" t="s">
        <v>2254</v>
      </c>
      <c r="I167" s="2"/>
      <c r="J167" s="2">
        <v>30.91</v>
      </c>
      <c r="K167" s="2">
        <v>4</v>
      </c>
      <c r="L167" s="2" t="s">
        <v>938</v>
      </c>
      <c r="M167" s="2" t="s">
        <v>933</v>
      </c>
      <c r="N167" s="2" t="s">
        <v>929</v>
      </c>
      <c r="O167" s="2" t="s">
        <v>930</v>
      </c>
    </row>
    <row r="168" spans="1:15" x14ac:dyDescent="0.25">
      <c r="A168" s="2">
        <v>530710</v>
      </c>
      <c r="B168" s="6">
        <v>64011</v>
      </c>
      <c r="C168" s="2">
        <v>11781406622</v>
      </c>
      <c r="D168" s="2">
        <v>25608</v>
      </c>
      <c r="E168" s="2" t="s">
        <v>175</v>
      </c>
      <c r="F168" s="2"/>
      <c r="G168" s="2">
        <v>13951</v>
      </c>
      <c r="H168" s="2" t="s">
        <v>1879</v>
      </c>
      <c r="I168" s="2"/>
      <c r="J168" s="2">
        <v>38.58</v>
      </c>
      <c r="K168" s="2">
        <v>4</v>
      </c>
      <c r="L168" s="2" t="s">
        <v>927</v>
      </c>
      <c r="M168" s="2" t="s">
        <v>933</v>
      </c>
      <c r="N168" s="2" t="s">
        <v>929</v>
      </c>
      <c r="O168" s="2" t="s">
        <v>930</v>
      </c>
    </row>
    <row r="169" spans="1:15" x14ac:dyDescent="0.25">
      <c r="A169" s="2">
        <v>530714</v>
      </c>
      <c r="B169" s="6">
        <v>64011</v>
      </c>
      <c r="C169" s="2">
        <v>11781406621</v>
      </c>
      <c r="D169" s="2">
        <v>25618</v>
      </c>
      <c r="E169" s="2" t="s">
        <v>176</v>
      </c>
      <c r="F169" s="2"/>
      <c r="G169" s="2">
        <v>15138</v>
      </c>
      <c r="H169" s="2" t="s">
        <v>1889</v>
      </c>
      <c r="I169" s="2"/>
      <c r="J169" s="2">
        <v>48.43</v>
      </c>
      <c r="K169" s="2">
        <v>4</v>
      </c>
      <c r="L169" s="2" t="s">
        <v>927</v>
      </c>
      <c r="M169" s="2" t="s">
        <v>933</v>
      </c>
      <c r="N169" s="2" t="s">
        <v>929</v>
      </c>
      <c r="O169" s="2" t="s">
        <v>930</v>
      </c>
    </row>
    <row r="170" spans="1:15" x14ac:dyDescent="0.25">
      <c r="A170" s="2">
        <v>530718</v>
      </c>
      <c r="B170" s="6">
        <v>53887</v>
      </c>
      <c r="C170" s="2">
        <v>11787512002</v>
      </c>
      <c r="D170" s="2">
        <v>25627</v>
      </c>
      <c r="E170" s="2" t="s">
        <v>177</v>
      </c>
      <c r="F170" s="2"/>
      <c r="G170" s="2">
        <v>15321</v>
      </c>
      <c r="H170" s="2" t="s">
        <v>1896</v>
      </c>
      <c r="I170" s="2"/>
      <c r="J170" s="2">
        <v>18.899999999999999</v>
      </c>
      <c r="K170" s="2">
        <v>4</v>
      </c>
      <c r="L170" s="2" t="s">
        <v>938</v>
      </c>
      <c r="M170" s="2" t="s">
        <v>933</v>
      </c>
      <c r="N170" s="2" t="s">
        <v>929</v>
      </c>
      <c r="O170" s="2" t="s">
        <v>930</v>
      </c>
    </row>
    <row r="171" spans="1:15" x14ac:dyDescent="0.25">
      <c r="A171" s="2">
        <v>530722</v>
      </c>
      <c r="B171" s="6">
        <v>155131</v>
      </c>
      <c r="C171" s="2">
        <v>11787514926</v>
      </c>
      <c r="D171" s="2">
        <v>25658</v>
      </c>
      <c r="E171" s="2" t="s">
        <v>179</v>
      </c>
      <c r="F171" s="2" t="s">
        <v>178</v>
      </c>
      <c r="G171" s="2">
        <v>15680</v>
      </c>
      <c r="H171" s="2" t="s">
        <v>1920</v>
      </c>
      <c r="I171" s="2"/>
      <c r="J171" s="2">
        <v>40.24</v>
      </c>
      <c r="K171" s="2">
        <v>4</v>
      </c>
      <c r="L171" s="2" t="s">
        <v>938</v>
      </c>
      <c r="M171" s="2" t="s">
        <v>933</v>
      </c>
      <c r="N171" s="2" t="s">
        <v>929</v>
      </c>
      <c r="O171" s="2" t="s">
        <v>930</v>
      </c>
    </row>
    <row r="172" spans="1:15" x14ac:dyDescent="0.25">
      <c r="A172" s="2">
        <v>530726</v>
      </c>
      <c r="B172" s="6">
        <v>29727</v>
      </c>
      <c r="C172" s="2">
        <v>11787512973</v>
      </c>
      <c r="D172" s="2">
        <v>25627</v>
      </c>
      <c r="E172" s="2" t="s">
        <v>177</v>
      </c>
      <c r="F172" s="2"/>
      <c r="G172" s="2">
        <v>15366</v>
      </c>
      <c r="H172" s="2" t="s">
        <v>1896</v>
      </c>
      <c r="I172" s="2"/>
      <c r="J172" s="2">
        <v>12.99</v>
      </c>
      <c r="K172" s="2">
        <v>4</v>
      </c>
      <c r="L172" s="2" t="s">
        <v>938</v>
      </c>
      <c r="M172" s="2" t="s">
        <v>933</v>
      </c>
      <c r="N172" s="2" t="s">
        <v>929</v>
      </c>
      <c r="O172" s="2" t="s">
        <v>930</v>
      </c>
    </row>
    <row r="173" spans="1:15" x14ac:dyDescent="0.25">
      <c r="A173" s="2">
        <v>530730</v>
      </c>
      <c r="B173" s="6">
        <v>8536</v>
      </c>
      <c r="C173" s="2">
        <v>11787836451</v>
      </c>
      <c r="D173" s="2">
        <v>25627</v>
      </c>
      <c r="E173" s="2" t="s">
        <v>177</v>
      </c>
      <c r="F173" s="2"/>
      <c r="G173" s="2">
        <v>15339</v>
      </c>
      <c r="H173" s="2" t="s">
        <v>1896</v>
      </c>
      <c r="I173" s="2"/>
      <c r="J173" s="2">
        <v>14.96</v>
      </c>
      <c r="K173" s="2">
        <v>4</v>
      </c>
      <c r="L173" s="2" t="s">
        <v>938</v>
      </c>
      <c r="M173" s="2" t="s">
        <v>933</v>
      </c>
      <c r="N173" s="2" t="s">
        <v>929</v>
      </c>
      <c r="O173" s="2" t="e">
        <v>#N/A</v>
      </c>
    </row>
    <row r="174" spans="1:15" x14ac:dyDescent="0.25">
      <c r="A174" s="2">
        <v>530734</v>
      </c>
      <c r="B174" s="6">
        <v>353573</v>
      </c>
      <c r="C174" s="2">
        <v>11781433940</v>
      </c>
      <c r="D174" s="2">
        <v>25587</v>
      </c>
      <c r="E174" s="2" t="s">
        <v>180</v>
      </c>
      <c r="F174" s="2" t="s">
        <v>173</v>
      </c>
      <c r="G174" s="2">
        <v>15109</v>
      </c>
      <c r="H174" s="2" t="s">
        <v>1864</v>
      </c>
      <c r="I174" s="2"/>
      <c r="J174" s="2">
        <v>40.159999999999997</v>
      </c>
      <c r="K174" s="2">
        <v>4</v>
      </c>
      <c r="L174" s="2" t="s">
        <v>938</v>
      </c>
      <c r="M174" s="2" t="s">
        <v>933</v>
      </c>
      <c r="N174" s="2" t="s">
        <v>929</v>
      </c>
      <c r="O174" s="2" t="s">
        <v>930</v>
      </c>
    </row>
    <row r="175" spans="1:15" x14ac:dyDescent="0.25">
      <c r="A175" s="2">
        <v>530738</v>
      </c>
      <c r="B175" s="6">
        <v>354600</v>
      </c>
      <c r="C175" s="2">
        <v>11787548961</v>
      </c>
      <c r="D175" s="2">
        <v>25198</v>
      </c>
      <c r="E175" s="2" t="s">
        <v>182</v>
      </c>
      <c r="F175" s="2" t="s">
        <v>181</v>
      </c>
      <c r="G175" s="2">
        <v>15379</v>
      </c>
      <c r="H175" s="2" t="s">
        <v>1807</v>
      </c>
      <c r="I175" s="2"/>
      <c r="J175" s="2">
        <v>19.690000000000001</v>
      </c>
      <c r="K175" s="2">
        <v>4</v>
      </c>
      <c r="L175" s="2" t="s">
        <v>927</v>
      </c>
      <c r="M175" s="2" t="s">
        <v>937</v>
      </c>
      <c r="N175" s="2" t="s">
        <v>929</v>
      </c>
      <c r="O175" s="2" t="s">
        <v>930</v>
      </c>
    </row>
    <row r="176" spans="1:15" x14ac:dyDescent="0.25">
      <c r="A176" s="2">
        <v>530742</v>
      </c>
      <c r="B176" s="6">
        <v>66315</v>
      </c>
      <c r="C176" s="2">
        <v>11787539136</v>
      </c>
      <c r="D176" s="2">
        <v>25676</v>
      </c>
      <c r="E176" s="2" t="s">
        <v>184</v>
      </c>
      <c r="F176" s="2" t="s">
        <v>197</v>
      </c>
      <c r="G176" s="2">
        <v>16428</v>
      </c>
      <c r="H176" s="2" t="s">
        <v>1884</v>
      </c>
      <c r="I176" s="2"/>
      <c r="J176" s="2">
        <v>18.98</v>
      </c>
      <c r="K176" s="2">
        <v>4</v>
      </c>
      <c r="L176" s="2" t="s">
        <v>927</v>
      </c>
      <c r="M176" s="2" t="s">
        <v>933</v>
      </c>
      <c r="N176" s="2" t="s">
        <v>929</v>
      </c>
      <c r="O176" s="2" t="s">
        <v>930</v>
      </c>
    </row>
    <row r="177" spans="1:15" x14ac:dyDescent="0.25">
      <c r="A177" s="2">
        <v>530746</v>
      </c>
      <c r="B177" s="6">
        <v>46950</v>
      </c>
      <c r="C177" s="2">
        <v>11787539126</v>
      </c>
      <c r="D177" s="2">
        <v>25676</v>
      </c>
      <c r="E177" s="2" t="s">
        <v>183</v>
      </c>
      <c r="F177" s="2" t="s">
        <v>197</v>
      </c>
      <c r="G177" s="2">
        <v>16794</v>
      </c>
      <c r="H177" s="2" t="s">
        <v>1884</v>
      </c>
      <c r="I177" s="2"/>
      <c r="J177" s="2">
        <v>18.98</v>
      </c>
      <c r="K177" s="2">
        <v>4</v>
      </c>
      <c r="L177" s="2" t="s">
        <v>927</v>
      </c>
      <c r="M177" s="2" t="s">
        <v>933</v>
      </c>
      <c r="N177" s="2" t="s">
        <v>929</v>
      </c>
      <c r="O177" s="2" t="s">
        <v>930</v>
      </c>
    </row>
    <row r="178" spans="1:15" x14ac:dyDescent="0.25">
      <c r="A178" s="2">
        <v>530750</v>
      </c>
      <c r="B178" s="6">
        <v>217162</v>
      </c>
      <c r="C178" s="2">
        <v>11787539125</v>
      </c>
      <c r="D178" s="2">
        <v>25612</v>
      </c>
      <c r="E178" s="2" t="s">
        <v>186</v>
      </c>
      <c r="F178" s="2" t="s">
        <v>185</v>
      </c>
      <c r="G178" s="2">
        <v>16421</v>
      </c>
      <c r="H178" s="2" t="s">
        <v>1883</v>
      </c>
      <c r="I178" s="2"/>
      <c r="J178" s="2">
        <v>14.57</v>
      </c>
      <c r="K178" s="2">
        <v>4</v>
      </c>
      <c r="L178" s="2" t="s">
        <v>927</v>
      </c>
      <c r="M178" s="2" t="s">
        <v>933</v>
      </c>
      <c r="N178" s="2" t="s">
        <v>929</v>
      </c>
      <c r="O178" s="2" t="s">
        <v>930</v>
      </c>
    </row>
    <row r="179" spans="1:15" x14ac:dyDescent="0.25">
      <c r="A179" s="2">
        <v>530754</v>
      </c>
      <c r="B179" s="6">
        <v>46597</v>
      </c>
      <c r="C179" s="2">
        <v>11787577666</v>
      </c>
      <c r="D179" s="2">
        <v>25676</v>
      </c>
      <c r="E179" s="2" t="s">
        <v>184</v>
      </c>
      <c r="F179" s="2" t="s">
        <v>197</v>
      </c>
      <c r="G179" s="2">
        <v>16031</v>
      </c>
      <c r="H179" s="2" t="s">
        <v>1884</v>
      </c>
      <c r="I179" s="2"/>
      <c r="J179" s="2">
        <v>25.55</v>
      </c>
      <c r="K179" s="2">
        <v>4</v>
      </c>
      <c r="L179" s="2" t="s">
        <v>927</v>
      </c>
      <c r="M179" s="2" t="s">
        <v>933</v>
      </c>
      <c r="N179" s="2" t="s">
        <v>929</v>
      </c>
      <c r="O179" s="2" t="s">
        <v>930</v>
      </c>
    </row>
    <row r="180" spans="1:15" x14ac:dyDescent="0.25">
      <c r="A180" s="2">
        <v>530758</v>
      </c>
      <c r="B180" s="6">
        <v>50514</v>
      </c>
      <c r="C180" s="2">
        <v>11787539137</v>
      </c>
      <c r="D180" s="2">
        <v>25613</v>
      </c>
      <c r="E180" s="2" t="s">
        <v>188</v>
      </c>
      <c r="F180" s="2" t="s">
        <v>187</v>
      </c>
      <c r="G180" s="2">
        <v>16792</v>
      </c>
      <c r="H180" s="2" t="s">
        <v>1885</v>
      </c>
      <c r="I180" s="2"/>
      <c r="J180" s="2">
        <v>18.98</v>
      </c>
      <c r="K180" s="2">
        <v>4</v>
      </c>
      <c r="L180" s="2" t="s">
        <v>927</v>
      </c>
      <c r="M180" s="2" t="s">
        <v>933</v>
      </c>
      <c r="N180" s="2" t="s">
        <v>929</v>
      </c>
      <c r="O180" s="2" t="s">
        <v>930</v>
      </c>
    </row>
    <row r="181" spans="1:15" x14ac:dyDescent="0.25">
      <c r="A181" s="2">
        <v>530762</v>
      </c>
      <c r="B181" s="6">
        <v>34563</v>
      </c>
      <c r="C181" s="2">
        <v>11787577667</v>
      </c>
      <c r="D181" s="2">
        <v>25614</v>
      </c>
      <c r="E181" s="2" t="s">
        <v>191</v>
      </c>
      <c r="F181" s="2" t="s">
        <v>189</v>
      </c>
      <c r="G181" s="2">
        <v>16030</v>
      </c>
      <c r="H181" s="2"/>
      <c r="I181" s="2"/>
      <c r="J181" s="2">
        <v>31.18</v>
      </c>
      <c r="K181" s="2">
        <v>4</v>
      </c>
      <c r="L181" s="2" t="s">
        <v>927</v>
      </c>
      <c r="M181" s="2" t="s">
        <v>933</v>
      </c>
      <c r="N181" s="2" t="s">
        <v>929</v>
      </c>
      <c r="O181" s="2" t="s">
        <v>930</v>
      </c>
    </row>
    <row r="182" spans="1:15" x14ac:dyDescent="0.25">
      <c r="A182" s="2">
        <v>530766</v>
      </c>
      <c r="B182" s="6">
        <v>78044</v>
      </c>
      <c r="C182" s="2">
        <v>11787544655</v>
      </c>
      <c r="D182" s="2">
        <v>25613</v>
      </c>
      <c r="E182" s="2" t="s">
        <v>188</v>
      </c>
      <c r="F182" s="2" t="s">
        <v>187</v>
      </c>
      <c r="G182" s="2">
        <v>16809</v>
      </c>
      <c r="H182" s="2" t="s">
        <v>1885</v>
      </c>
      <c r="I182" s="2"/>
      <c r="J182" s="2">
        <v>14.96</v>
      </c>
      <c r="K182" s="2">
        <v>4</v>
      </c>
      <c r="L182" s="2" t="s">
        <v>927</v>
      </c>
      <c r="M182" s="2" t="s">
        <v>933</v>
      </c>
      <c r="N182" s="2" t="s">
        <v>929</v>
      </c>
      <c r="O182" s="2" t="s">
        <v>930</v>
      </c>
    </row>
    <row r="183" spans="1:15" x14ac:dyDescent="0.25">
      <c r="A183" s="2">
        <v>530770</v>
      </c>
      <c r="B183" s="6">
        <v>876882</v>
      </c>
      <c r="C183" s="2">
        <v>11787603022</v>
      </c>
      <c r="D183" s="2">
        <v>25740</v>
      </c>
      <c r="E183" s="2" t="s">
        <v>194</v>
      </c>
      <c r="F183" s="2" t="s">
        <v>193</v>
      </c>
      <c r="G183" s="2">
        <v>16058</v>
      </c>
      <c r="H183" s="2" t="s">
        <v>2021</v>
      </c>
      <c r="I183" s="2"/>
      <c r="J183" s="2">
        <v>21.73</v>
      </c>
      <c r="K183" s="2">
        <v>4</v>
      </c>
      <c r="L183" s="2" t="s">
        <v>938</v>
      </c>
      <c r="M183" s="2" t="s">
        <v>937</v>
      </c>
      <c r="N183" s="2" t="s">
        <v>929</v>
      </c>
      <c r="O183" s="2" t="s">
        <v>930</v>
      </c>
    </row>
    <row r="184" spans="1:15" x14ac:dyDescent="0.25">
      <c r="A184" s="2">
        <v>530774</v>
      </c>
      <c r="B184" s="6">
        <v>39703</v>
      </c>
      <c r="C184" s="2">
        <v>11787603023</v>
      </c>
      <c r="D184" s="2">
        <v>25735</v>
      </c>
      <c r="E184" s="2" t="s">
        <v>192</v>
      </c>
      <c r="F184" s="2"/>
      <c r="G184" s="2">
        <v>16218</v>
      </c>
      <c r="H184" s="2" t="s">
        <v>2016</v>
      </c>
      <c r="I184" s="2"/>
      <c r="J184" s="2">
        <v>15.04</v>
      </c>
      <c r="K184" s="2">
        <v>4</v>
      </c>
      <c r="L184" s="2" t="s">
        <v>938</v>
      </c>
      <c r="M184" s="2" t="s">
        <v>937</v>
      </c>
      <c r="N184" s="2" t="s">
        <v>929</v>
      </c>
      <c r="O184" s="2" t="s">
        <v>930</v>
      </c>
    </row>
    <row r="185" spans="1:15" x14ac:dyDescent="0.25">
      <c r="A185" s="2">
        <v>530778</v>
      </c>
      <c r="B185" s="6">
        <v>449163</v>
      </c>
      <c r="C185" s="2">
        <v>11787589475</v>
      </c>
      <c r="D185" s="2">
        <v>25730</v>
      </c>
      <c r="E185" s="2" t="s">
        <v>194</v>
      </c>
      <c r="F185" s="2" t="s">
        <v>193</v>
      </c>
      <c r="G185" s="2">
        <v>16417</v>
      </c>
      <c r="H185" s="2" t="s">
        <v>2004</v>
      </c>
      <c r="I185" s="2"/>
      <c r="J185" s="2">
        <v>30.71</v>
      </c>
      <c r="K185" s="2">
        <v>4</v>
      </c>
      <c r="L185" s="2" t="s">
        <v>938</v>
      </c>
      <c r="M185" s="2" t="s">
        <v>937</v>
      </c>
      <c r="N185" s="2" t="s">
        <v>929</v>
      </c>
      <c r="O185" s="2" t="s">
        <v>930</v>
      </c>
    </row>
    <row r="186" spans="1:15" x14ac:dyDescent="0.25">
      <c r="A186" s="2">
        <v>530782</v>
      </c>
      <c r="B186" s="6">
        <v>26688</v>
      </c>
      <c r="C186" s="2">
        <v>11787596909</v>
      </c>
      <c r="D186" s="2">
        <v>25740</v>
      </c>
      <c r="E186" s="2" t="s">
        <v>195</v>
      </c>
      <c r="F186" s="2"/>
      <c r="G186" s="2">
        <v>16233</v>
      </c>
      <c r="H186" s="2" t="s">
        <v>2021</v>
      </c>
      <c r="I186" s="2"/>
      <c r="J186" s="2">
        <v>26.77</v>
      </c>
      <c r="K186" s="2">
        <v>4</v>
      </c>
      <c r="L186" s="2" t="s">
        <v>938</v>
      </c>
      <c r="M186" s="2" t="s">
        <v>937</v>
      </c>
      <c r="N186" s="2" t="s">
        <v>929</v>
      </c>
      <c r="O186" s="2" t="s">
        <v>930</v>
      </c>
    </row>
    <row r="187" spans="1:15" x14ac:dyDescent="0.25">
      <c r="A187" s="2">
        <v>530786</v>
      </c>
      <c r="B187" s="6">
        <v>55875</v>
      </c>
      <c r="C187" s="2">
        <v>11787601911</v>
      </c>
      <c r="D187" s="2">
        <v>25736</v>
      </c>
      <c r="E187" s="2" t="s">
        <v>196</v>
      </c>
      <c r="F187" s="2"/>
      <c r="G187" s="2"/>
      <c r="H187" s="2" t="s">
        <v>2017</v>
      </c>
      <c r="I187" s="2"/>
      <c r="J187" s="2">
        <v>37.6</v>
      </c>
      <c r="K187" s="2">
        <v>4</v>
      </c>
      <c r="L187" s="2" t="s">
        <v>938</v>
      </c>
      <c r="M187" s="2" t="s">
        <v>937</v>
      </c>
      <c r="N187" s="2" t="s">
        <v>929</v>
      </c>
      <c r="O187" s="2" t="s">
        <v>930</v>
      </c>
    </row>
    <row r="188" spans="1:15" x14ac:dyDescent="0.25">
      <c r="A188" s="2">
        <v>530790</v>
      </c>
      <c r="B188" s="6">
        <v>599465</v>
      </c>
      <c r="C188" s="2">
        <v>11787545075</v>
      </c>
      <c r="D188" s="2">
        <v>25613</v>
      </c>
      <c r="E188" s="2" t="s">
        <v>188</v>
      </c>
      <c r="F188" s="2"/>
      <c r="G188" s="2">
        <v>16414</v>
      </c>
      <c r="H188" s="2" t="s">
        <v>1885</v>
      </c>
      <c r="I188" s="2"/>
      <c r="J188" s="2">
        <v>19.690000000000001</v>
      </c>
      <c r="K188" s="2">
        <v>4</v>
      </c>
      <c r="L188" s="2" t="s">
        <v>927</v>
      </c>
      <c r="M188" s="2" t="s">
        <v>933</v>
      </c>
      <c r="N188" s="2" t="s">
        <v>929</v>
      </c>
      <c r="O188" s="2" t="s">
        <v>930</v>
      </c>
    </row>
    <row r="189" spans="1:15" x14ac:dyDescent="0.25">
      <c r="A189" s="2">
        <v>530794</v>
      </c>
      <c r="B189" s="6">
        <v>1050486</v>
      </c>
      <c r="C189" s="2">
        <v>11787614322</v>
      </c>
      <c r="D189" s="2">
        <v>25676</v>
      </c>
      <c r="E189" s="2" t="s">
        <v>190</v>
      </c>
      <c r="F189" s="2" t="s">
        <v>197</v>
      </c>
      <c r="G189" s="2">
        <v>15167</v>
      </c>
      <c r="H189" s="2" t="s">
        <v>1884</v>
      </c>
      <c r="I189" s="2"/>
      <c r="J189" s="2">
        <v>23.7</v>
      </c>
      <c r="K189" s="2">
        <v>4</v>
      </c>
      <c r="L189" s="2" t="s">
        <v>927</v>
      </c>
      <c r="M189" s="2" t="s">
        <v>933</v>
      </c>
      <c r="N189" s="2" t="s">
        <v>929</v>
      </c>
      <c r="O189" s="2" t="s">
        <v>930</v>
      </c>
    </row>
    <row r="190" spans="1:15" x14ac:dyDescent="0.25">
      <c r="A190" s="2">
        <v>530798</v>
      </c>
      <c r="B190" s="6">
        <v>48577</v>
      </c>
      <c r="C190" s="2">
        <v>11787558179</v>
      </c>
      <c r="D190" s="2">
        <v>25612</v>
      </c>
      <c r="E190" s="2" t="s">
        <v>186</v>
      </c>
      <c r="F190" s="2" t="s">
        <v>185</v>
      </c>
      <c r="G190" s="2">
        <v>16864</v>
      </c>
      <c r="H190" s="2" t="s">
        <v>1883</v>
      </c>
      <c r="I190" s="2"/>
      <c r="J190" s="2">
        <v>12.99</v>
      </c>
      <c r="K190" s="2">
        <v>4</v>
      </c>
      <c r="L190" s="2" t="s">
        <v>927</v>
      </c>
      <c r="M190" s="2" t="s">
        <v>933</v>
      </c>
      <c r="N190" s="2" t="s">
        <v>929</v>
      </c>
      <c r="O190" s="2" t="s">
        <v>930</v>
      </c>
    </row>
    <row r="191" spans="1:15" x14ac:dyDescent="0.25">
      <c r="A191" s="2">
        <v>530802</v>
      </c>
      <c r="B191" s="6">
        <v>34563</v>
      </c>
      <c r="C191" s="2">
        <v>11787570760</v>
      </c>
      <c r="D191" s="2" t="s">
        <v>1399</v>
      </c>
      <c r="E191" s="2" t="s">
        <v>198</v>
      </c>
      <c r="F191" s="2"/>
      <c r="G191" s="2" t="s">
        <v>1400</v>
      </c>
      <c r="H191" s="2"/>
      <c r="I191" s="2"/>
      <c r="J191" s="2">
        <v>51.18</v>
      </c>
      <c r="K191" s="2">
        <v>5</v>
      </c>
      <c r="L191" s="2" t="s">
        <v>927</v>
      </c>
      <c r="M191" s="2" t="s">
        <v>928</v>
      </c>
      <c r="N191" s="2" t="s">
        <v>929</v>
      </c>
      <c r="O191" s="2" t="s">
        <v>930</v>
      </c>
    </row>
    <row r="192" spans="1:15" x14ac:dyDescent="0.25">
      <c r="A192" s="2">
        <v>530806</v>
      </c>
      <c r="B192" s="6">
        <v>665473</v>
      </c>
      <c r="C192" s="2">
        <v>11787558055</v>
      </c>
      <c r="D192" s="2">
        <v>24322</v>
      </c>
      <c r="E192" s="2" t="s">
        <v>206</v>
      </c>
      <c r="F192" s="2"/>
      <c r="G192" s="2" t="s">
        <v>1343</v>
      </c>
      <c r="H192" s="2" t="s">
        <v>1344</v>
      </c>
      <c r="I192" s="2"/>
      <c r="J192" s="2">
        <v>55.12</v>
      </c>
      <c r="K192" s="2">
        <v>5</v>
      </c>
      <c r="L192" s="2" t="s">
        <v>927</v>
      </c>
      <c r="M192" s="2" t="s">
        <v>928</v>
      </c>
      <c r="N192" s="2" t="s">
        <v>929</v>
      </c>
      <c r="O192" s="2" t="s">
        <v>930</v>
      </c>
    </row>
    <row r="193" spans="1:15" x14ac:dyDescent="0.25">
      <c r="A193" s="2">
        <v>530810</v>
      </c>
      <c r="B193" s="6">
        <v>77487</v>
      </c>
      <c r="C193" s="2">
        <v>11787537984</v>
      </c>
      <c r="D193" s="2"/>
      <c r="E193" s="2" t="s">
        <v>364</v>
      </c>
      <c r="F193" s="2"/>
      <c r="G193" s="2" t="s">
        <v>2270</v>
      </c>
      <c r="H193" s="2" t="s">
        <v>1381</v>
      </c>
      <c r="I193" s="2"/>
      <c r="J193" s="2">
        <v>14.65</v>
      </c>
      <c r="K193" s="2">
        <v>5</v>
      </c>
      <c r="L193" s="2" t="s">
        <v>927</v>
      </c>
      <c r="M193" s="2" t="s">
        <v>928</v>
      </c>
      <c r="N193" s="2" t="s">
        <v>929</v>
      </c>
      <c r="O193" s="2" t="s">
        <v>930</v>
      </c>
    </row>
    <row r="194" spans="1:15" x14ac:dyDescent="0.25">
      <c r="A194" s="2">
        <v>530814</v>
      </c>
      <c r="B194" s="6">
        <v>32210</v>
      </c>
      <c r="C194" s="2">
        <v>11787558087</v>
      </c>
      <c r="D194" s="2">
        <v>24345</v>
      </c>
      <c r="E194" s="2" t="s">
        <v>202</v>
      </c>
      <c r="F194" s="2"/>
      <c r="G194" s="2" t="s">
        <v>1411</v>
      </c>
      <c r="H194" s="2" t="s">
        <v>1391</v>
      </c>
      <c r="I194" s="2"/>
      <c r="J194" s="2">
        <v>47.32</v>
      </c>
      <c r="K194" s="2">
        <v>5</v>
      </c>
      <c r="L194" s="2" t="s">
        <v>927</v>
      </c>
      <c r="M194" s="2" t="s">
        <v>928</v>
      </c>
      <c r="N194" s="2" t="s">
        <v>929</v>
      </c>
      <c r="O194" s="2" t="s">
        <v>930</v>
      </c>
    </row>
    <row r="195" spans="1:15" x14ac:dyDescent="0.25">
      <c r="A195" s="2">
        <v>530818</v>
      </c>
      <c r="B195" s="6">
        <v>149600</v>
      </c>
      <c r="C195" s="2" t="s">
        <v>1383</v>
      </c>
      <c r="D195" s="2">
        <v>24330</v>
      </c>
      <c r="E195" s="2" t="s">
        <v>199</v>
      </c>
      <c r="F195" s="2"/>
      <c r="G195" s="2" t="s">
        <v>1384</v>
      </c>
      <c r="H195" s="2" t="s">
        <v>1382</v>
      </c>
      <c r="I195" s="2"/>
      <c r="J195" s="2">
        <v>22.91</v>
      </c>
      <c r="K195" s="2">
        <v>5</v>
      </c>
      <c r="L195" s="2" t="s">
        <v>927</v>
      </c>
      <c r="M195" s="2" t="s">
        <v>928</v>
      </c>
      <c r="N195" s="2" t="s">
        <v>929</v>
      </c>
      <c r="O195" s="2" t="s">
        <v>930</v>
      </c>
    </row>
    <row r="196" spans="1:15" x14ac:dyDescent="0.25">
      <c r="A196" s="2">
        <v>530822</v>
      </c>
      <c r="B196" s="6">
        <v>56715</v>
      </c>
      <c r="C196" s="2">
        <v>11787537993</v>
      </c>
      <c r="D196" s="2" t="s">
        <v>1379</v>
      </c>
      <c r="E196" s="2" t="s">
        <v>364</v>
      </c>
      <c r="F196" s="2"/>
      <c r="G196" s="2" t="s">
        <v>1380</v>
      </c>
      <c r="H196" s="2" t="s">
        <v>1381</v>
      </c>
      <c r="I196" s="2"/>
      <c r="J196" s="2">
        <v>14.96</v>
      </c>
      <c r="K196" s="2">
        <v>5</v>
      </c>
      <c r="L196" s="2" t="s">
        <v>927</v>
      </c>
      <c r="M196" s="2" t="s">
        <v>928</v>
      </c>
      <c r="N196" s="2" t="s">
        <v>929</v>
      </c>
      <c r="O196" s="2" t="s">
        <v>930</v>
      </c>
    </row>
    <row r="197" spans="1:15" x14ac:dyDescent="0.25">
      <c r="A197" s="2">
        <v>530826</v>
      </c>
      <c r="B197" s="6">
        <v>56723</v>
      </c>
      <c r="C197" s="2">
        <v>11787557758</v>
      </c>
      <c r="D197" s="2"/>
      <c r="E197" s="2" t="s">
        <v>204</v>
      </c>
      <c r="F197" s="2"/>
      <c r="G197" s="2"/>
      <c r="H197" s="2" t="s">
        <v>1391</v>
      </c>
      <c r="I197" s="2"/>
      <c r="J197" s="2">
        <v>44.57</v>
      </c>
      <c r="K197" s="2">
        <v>5</v>
      </c>
      <c r="L197" s="2" t="s">
        <v>927</v>
      </c>
      <c r="M197" s="2" t="s">
        <v>928</v>
      </c>
      <c r="N197" s="2" t="s">
        <v>929</v>
      </c>
      <c r="O197" s="2" t="s">
        <v>930</v>
      </c>
    </row>
    <row r="198" spans="1:15" x14ac:dyDescent="0.25">
      <c r="A198" s="2">
        <v>530830</v>
      </c>
      <c r="B198" s="6">
        <v>55634</v>
      </c>
      <c r="C198" s="2">
        <v>11787539124</v>
      </c>
      <c r="D198" s="2" t="s">
        <v>1385</v>
      </c>
      <c r="E198" s="2" t="s">
        <v>200</v>
      </c>
      <c r="F198" s="2" t="s">
        <v>225</v>
      </c>
      <c r="G198" s="2"/>
      <c r="H198" s="2" t="s">
        <v>1386</v>
      </c>
      <c r="I198" s="2"/>
      <c r="J198" s="2">
        <v>25.87</v>
      </c>
      <c r="K198" s="2">
        <v>5</v>
      </c>
      <c r="L198" s="2" t="s">
        <v>927</v>
      </c>
      <c r="M198" s="2" t="s">
        <v>928</v>
      </c>
      <c r="N198" s="2" t="s">
        <v>929</v>
      </c>
      <c r="O198" s="2" t="s">
        <v>930</v>
      </c>
    </row>
    <row r="199" spans="1:15" x14ac:dyDescent="0.25">
      <c r="A199" s="2">
        <v>530834</v>
      </c>
      <c r="B199" s="6">
        <v>203560</v>
      </c>
      <c r="C199" s="2">
        <v>11787523435</v>
      </c>
      <c r="D199" s="2" t="s">
        <v>1311</v>
      </c>
      <c r="E199" s="2" t="s">
        <v>203</v>
      </c>
      <c r="F199" s="2">
        <v>258007215</v>
      </c>
      <c r="G199" s="2" t="s">
        <v>1312</v>
      </c>
      <c r="H199" s="2" t="s">
        <v>1313</v>
      </c>
      <c r="I199" s="2"/>
      <c r="J199" s="2">
        <v>41.02</v>
      </c>
      <c r="K199" s="2">
        <v>5</v>
      </c>
      <c r="L199" s="2" t="s">
        <v>927</v>
      </c>
      <c r="M199" s="2" t="s">
        <v>928</v>
      </c>
      <c r="N199" s="2" t="s">
        <v>929</v>
      </c>
      <c r="O199" s="2" t="s">
        <v>930</v>
      </c>
    </row>
    <row r="200" spans="1:15" x14ac:dyDescent="0.25">
      <c r="A200" s="2">
        <v>530838</v>
      </c>
      <c r="B200" s="6">
        <v>636566</v>
      </c>
      <c r="C200" s="2">
        <v>11787586693</v>
      </c>
      <c r="D200" s="2">
        <v>24333</v>
      </c>
      <c r="E200" s="2" t="s">
        <v>204</v>
      </c>
      <c r="F200" s="2"/>
      <c r="G200" s="2"/>
      <c r="H200" s="2" t="s">
        <v>1392</v>
      </c>
      <c r="I200" s="2"/>
      <c r="J200" s="2">
        <v>37.869999999999997</v>
      </c>
      <c r="K200" s="2">
        <v>5</v>
      </c>
      <c r="L200" s="2" t="s">
        <v>927</v>
      </c>
      <c r="M200" s="2" t="s">
        <v>928</v>
      </c>
      <c r="N200" s="2" t="s">
        <v>929</v>
      </c>
      <c r="O200" s="2" t="s">
        <v>930</v>
      </c>
    </row>
    <row r="201" spans="1:15" x14ac:dyDescent="0.25">
      <c r="A201" s="2">
        <v>530842</v>
      </c>
      <c r="B201" s="6">
        <v>39703</v>
      </c>
      <c r="C201" s="2" t="s">
        <v>1388</v>
      </c>
      <c r="D201" s="2" t="s">
        <v>1389</v>
      </c>
      <c r="E201" s="2" t="s">
        <v>205</v>
      </c>
      <c r="F201" s="2"/>
      <c r="G201" s="2" t="s">
        <v>1390</v>
      </c>
      <c r="H201" s="2"/>
      <c r="I201" s="2"/>
      <c r="J201" s="2">
        <v>35.119999999999997</v>
      </c>
      <c r="K201" s="2">
        <v>5</v>
      </c>
      <c r="L201" s="2" t="s">
        <v>927</v>
      </c>
      <c r="M201" s="2" t="s">
        <v>928</v>
      </c>
      <c r="N201" s="2" t="s">
        <v>929</v>
      </c>
      <c r="O201" s="2" t="s">
        <v>930</v>
      </c>
    </row>
    <row r="202" spans="1:15" x14ac:dyDescent="0.25">
      <c r="A202" s="2">
        <v>530846</v>
      </c>
      <c r="B202" s="6">
        <v>3304248</v>
      </c>
      <c r="C202" s="2">
        <v>11787549860</v>
      </c>
      <c r="D202" s="2" t="s">
        <v>1385</v>
      </c>
      <c r="E202" s="2" t="s">
        <v>200</v>
      </c>
      <c r="F202" s="2" t="s">
        <v>225</v>
      </c>
      <c r="G202" s="2" t="s">
        <v>1387</v>
      </c>
      <c r="H202" s="2" t="s">
        <v>1386</v>
      </c>
      <c r="I202" s="2"/>
      <c r="J202" s="2">
        <v>28.74</v>
      </c>
      <c r="K202" s="2">
        <v>5</v>
      </c>
      <c r="L202" s="2" t="s">
        <v>927</v>
      </c>
      <c r="M202" s="2" t="s">
        <v>928</v>
      </c>
      <c r="N202" s="2" t="s">
        <v>929</v>
      </c>
      <c r="O202" s="2" t="s">
        <v>930</v>
      </c>
    </row>
    <row r="203" spans="1:15" x14ac:dyDescent="0.25">
      <c r="A203" s="2">
        <v>530850</v>
      </c>
      <c r="B203" s="6">
        <v>88132</v>
      </c>
      <c r="C203" s="2">
        <v>11787557223</v>
      </c>
      <c r="D203" s="2">
        <v>24333</v>
      </c>
      <c r="E203" s="2" t="s">
        <v>202</v>
      </c>
      <c r="F203" s="2" t="s">
        <v>201</v>
      </c>
      <c r="G203" s="2" t="s">
        <v>1393</v>
      </c>
      <c r="H203" s="2" t="s">
        <v>1392</v>
      </c>
      <c r="I203" s="2"/>
      <c r="J203" s="2">
        <v>40.159999999999997</v>
      </c>
      <c r="K203" s="2">
        <v>5</v>
      </c>
      <c r="L203" s="2" t="s">
        <v>927</v>
      </c>
      <c r="M203" s="2" t="s">
        <v>928</v>
      </c>
      <c r="N203" s="2" t="s">
        <v>929</v>
      </c>
      <c r="O203" s="2" t="s">
        <v>930</v>
      </c>
    </row>
    <row r="204" spans="1:15" x14ac:dyDescent="0.25">
      <c r="A204" s="2">
        <v>530854</v>
      </c>
      <c r="B204" s="6">
        <v>48429</v>
      </c>
      <c r="C204" s="2">
        <v>11787557756</v>
      </c>
      <c r="D204" s="2">
        <v>24322</v>
      </c>
      <c r="E204" s="2" t="s">
        <v>206</v>
      </c>
      <c r="F204" s="2"/>
      <c r="G204" s="2">
        <v>17117</v>
      </c>
      <c r="H204" s="2" t="s">
        <v>1344</v>
      </c>
      <c r="I204" s="2"/>
      <c r="J204" s="2">
        <v>60.63</v>
      </c>
      <c r="K204" s="2">
        <v>5</v>
      </c>
      <c r="L204" s="2" t="s">
        <v>927</v>
      </c>
      <c r="M204" s="2" t="s">
        <v>928</v>
      </c>
      <c r="N204" s="2" t="s">
        <v>929</v>
      </c>
      <c r="O204" s="2" t="s">
        <v>930</v>
      </c>
    </row>
    <row r="205" spans="1:15" x14ac:dyDescent="0.25">
      <c r="A205" s="2">
        <v>530858</v>
      </c>
      <c r="B205" s="6">
        <v>104326</v>
      </c>
      <c r="C205" s="2">
        <v>11787596924</v>
      </c>
      <c r="D205" s="2" t="s">
        <v>2149</v>
      </c>
      <c r="E205" s="2" t="s">
        <v>207</v>
      </c>
      <c r="F205" s="2"/>
      <c r="G205" s="2">
        <v>17008</v>
      </c>
      <c r="H205" s="2" t="s">
        <v>2150</v>
      </c>
      <c r="I205" s="2"/>
      <c r="J205" s="2">
        <v>26.97</v>
      </c>
      <c r="K205" s="2">
        <v>5</v>
      </c>
      <c r="L205" s="2" t="s">
        <v>938</v>
      </c>
      <c r="M205" s="2" t="s">
        <v>937</v>
      </c>
      <c r="N205" s="2" t="s">
        <v>929</v>
      </c>
      <c r="O205" s="2" t="s">
        <v>930</v>
      </c>
    </row>
    <row r="206" spans="1:15" x14ac:dyDescent="0.25">
      <c r="A206" s="2">
        <v>530862</v>
      </c>
      <c r="B206" s="6">
        <v>257461</v>
      </c>
      <c r="C206" s="2">
        <v>11787595353</v>
      </c>
      <c r="D206" s="2" t="s">
        <v>1441</v>
      </c>
      <c r="E206" s="2" t="s">
        <v>208</v>
      </c>
      <c r="F206" s="2"/>
      <c r="G206" s="2" t="s">
        <v>1443</v>
      </c>
      <c r="H206" s="2" t="s">
        <v>1442</v>
      </c>
      <c r="I206" s="2"/>
      <c r="J206" s="2">
        <v>13.78</v>
      </c>
      <c r="K206" s="2">
        <v>5</v>
      </c>
      <c r="L206" s="2" t="s">
        <v>938</v>
      </c>
      <c r="M206" s="2" t="s">
        <v>928</v>
      </c>
      <c r="N206" s="2" t="s">
        <v>929</v>
      </c>
      <c r="O206" s="2" t="s">
        <v>930</v>
      </c>
    </row>
    <row r="207" spans="1:15" x14ac:dyDescent="0.25">
      <c r="A207" s="2">
        <v>530866</v>
      </c>
      <c r="B207" s="6">
        <v>36153</v>
      </c>
      <c r="C207" s="2">
        <v>11788604930</v>
      </c>
      <c r="D207" s="2">
        <v>24364</v>
      </c>
      <c r="E207" s="2" t="s">
        <v>209</v>
      </c>
      <c r="F207" s="2"/>
      <c r="G207" s="2"/>
      <c r="H207" s="2" t="s">
        <v>1438</v>
      </c>
      <c r="I207" s="2"/>
      <c r="J207" s="2">
        <v>15.83</v>
      </c>
      <c r="K207" s="2">
        <v>5</v>
      </c>
      <c r="L207" s="2" t="s">
        <v>938</v>
      </c>
      <c r="M207" s="2" t="s">
        <v>937</v>
      </c>
      <c r="N207" s="2" t="s">
        <v>929</v>
      </c>
      <c r="O207" s="2" t="s">
        <v>930</v>
      </c>
    </row>
    <row r="208" spans="1:15" x14ac:dyDescent="0.25">
      <c r="A208" s="2">
        <v>530870</v>
      </c>
      <c r="B208" s="6">
        <v>863867</v>
      </c>
      <c r="C208" s="2">
        <v>11787589121</v>
      </c>
      <c r="D208" s="2" t="s">
        <v>1436</v>
      </c>
      <c r="E208" s="2" t="s">
        <v>210</v>
      </c>
      <c r="F208" s="2"/>
      <c r="G208" s="2" t="s">
        <v>1439</v>
      </c>
      <c r="H208" s="2" t="s">
        <v>1440</v>
      </c>
      <c r="I208" s="2"/>
      <c r="J208" s="2">
        <v>15.83</v>
      </c>
      <c r="K208" s="2">
        <v>5</v>
      </c>
      <c r="L208" s="2" t="s">
        <v>938</v>
      </c>
      <c r="M208" s="2" t="s">
        <v>937</v>
      </c>
      <c r="N208" s="2" t="s">
        <v>929</v>
      </c>
      <c r="O208" s="2" t="s">
        <v>930</v>
      </c>
    </row>
    <row r="209" spans="1:15" x14ac:dyDescent="0.25">
      <c r="A209" s="2">
        <v>530874</v>
      </c>
      <c r="B209" s="6">
        <v>585456</v>
      </c>
      <c r="C209" s="2">
        <v>11787596908</v>
      </c>
      <c r="D209" s="2" t="s">
        <v>1436</v>
      </c>
      <c r="E209" s="2" t="s">
        <v>211</v>
      </c>
      <c r="F209" s="2"/>
      <c r="G209" s="2" t="s">
        <v>1437</v>
      </c>
      <c r="H209" s="2" t="s">
        <v>1438</v>
      </c>
      <c r="I209" s="2"/>
      <c r="J209" s="2">
        <v>19.489999999999998</v>
      </c>
      <c r="K209" s="2">
        <v>5</v>
      </c>
      <c r="L209" s="2" t="s">
        <v>938</v>
      </c>
      <c r="M209" s="2" t="s">
        <v>937</v>
      </c>
      <c r="N209" s="2" t="s">
        <v>929</v>
      </c>
      <c r="O209" s="2" t="s">
        <v>930</v>
      </c>
    </row>
    <row r="210" spans="1:15" x14ac:dyDescent="0.25">
      <c r="A210" s="2">
        <v>530878</v>
      </c>
      <c r="B210" s="6">
        <v>207083</v>
      </c>
      <c r="C210" s="2">
        <v>11787589476</v>
      </c>
      <c r="D210" s="2" t="s">
        <v>2149</v>
      </c>
      <c r="E210" s="2" t="s">
        <v>212</v>
      </c>
      <c r="F210" s="2"/>
      <c r="G210" s="2" t="s">
        <v>2151</v>
      </c>
      <c r="H210" s="2" t="s">
        <v>2150</v>
      </c>
      <c r="I210" s="2"/>
      <c r="J210" s="2">
        <v>30.71</v>
      </c>
      <c r="K210" s="2">
        <v>5</v>
      </c>
      <c r="L210" s="2" t="s">
        <v>938</v>
      </c>
      <c r="M210" s="2" t="s">
        <v>937</v>
      </c>
      <c r="N210" s="2" t="s">
        <v>929</v>
      </c>
      <c r="O210" s="2" t="s">
        <v>930</v>
      </c>
    </row>
    <row r="211" spans="1:15" x14ac:dyDescent="0.25">
      <c r="A211" s="2">
        <v>530882</v>
      </c>
      <c r="B211" s="6">
        <v>374613</v>
      </c>
      <c r="C211" s="2">
        <v>11788600992</v>
      </c>
      <c r="D211" s="2" t="s">
        <v>2149</v>
      </c>
      <c r="E211" s="2" t="s">
        <v>213</v>
      </c>
      <c r="F211" s="2"/>
      <c r="G211" s="2">
        <v>17083</v>
      </c>
      <c r="H211" s="2" t="s">
        <v>2150</v>
      </c>
      <c r="I211" s="2"/>
      <c r="J211" s="2">
        <v>26.97</v>
      </c>
      <c r="K211" s="2">
        <v>5</v>
      </c>
      <c r="L211" s="2" t="s">
        <v>938</v>
      </c>
      <c r="M211" s="2" t="s">
        <v>937</v>
      </c>
      <c r="N211" s="2" t="s">
        <v>929</v>
      </c>
      <c r="O211" s="2" t="s">
        <v>930</v>
      </c>
    </row>
    <row r="212" spans="1:15" x14ac:dyDescent="0.25">
      <c r="A212" s="2">
        <v>530886</v>
      </c>
      <c r="B212" s="6">
        <v>40173</v>
      </c>
      <c r="C212" s="2">
        <v>11787848482</v>
      </c>
      <c r="D212" s="2" t="s">
        <v>2145</v>
      </c>
      <c r="E212" s="2" t="s">
        <v>214</v>
      </c>
      <c r="F212" s="2"/>
      <c r="G212" s="2" t="s">
        <v>2146</v>
      </c>
      <c r="H212" s="2" t="s">
        <v>2147</v>
      </c>
      <c r="I212" s="2"/>
      <c r="J212" s="2">
        <v>34.65</v>
      </c>
      <c r="K212" s="2">
        <v>5</v>
      </c>
      <c r="L212" s="2" t="s">
        <v>938</v>
      </c>
      <c r="M212" s="2" t="s">
        <v>937</v>
      </c>
      <c r="N212" s="2" t="s">
        <v>929</v>
      </c>
      <c r="O212" s="2" t="s">
        <v>930</v>
      </c>
    </row>
    <row r="213" spans="1:15" x14ac:dyDescent="0.25">
      <c r="A213" s="2">
        <v>530890</v>
      </c>
      <c r="B213" s="6">
        <v>694050</v>
      </c>
      <c r="C213" s="2">
        <v>11787576673</v>
      </c>
      <c r="D213" s="2" t="s">
        <v>1441</v>
      </c>
      <c r="E213" s="2" t="s">
        <v>215</v>
      </c>
      <c r="F213" s="2"/>
      <c r="G213" s="2">
        <v>17187</v>
      </c>
      <c r="H213" s="2" t="s">
        <v>1442</v>
      </c>
      <c r="I213" s="2"/>
      <c r="J213" s="2">
        <v>19.690000000000001</v>
      </c>
      <c r="K213" s="2">
        <v>5</v>
      </c>
      <c r="L213" s="2" t="s">
        <v>938</v>
      </c>
      <c r="M213" s="2" t="s">
        <v>928</v>
      </c>
      <c r="N213" s="2" t="s">
        <v>929</v>
      </c>
      <c r="O213" s="2" t="s">
        <v>930</v>
      </c>
    </row>
    <row r="214" spans="1:15" x14ac:dyDescent="0.25">
      <c r="A214" s="2">
        <v>530894</v>
      </c>
      <c r="B214" s="6">
        <v>454063</v>
      </c>
      <c r="C214" s="2">
        <v>11788631047</v>
      </c>
      <c r="D214" s="2" t="s">
        <v>2175</v>
      </c>
      <c r="E214" s="2" t="s">
        <v>216</v>
      </c>
      <c r="F214" s="2"/>
      <c r="G214" s="2" t="s">
        <v>2176</v>
      </c>
      <c r="H214" s="2" t="s">
        <v>2177</v>
      </c>
      <c r="I214" s="2"/>
      <c r="J214" s="2">
        <v>23.62</v>
      </c>
      <c r="K214" s="2">
        <v>5</v>
      </c>
      <c r="L214" s="2" t="s">
        <v>927</v>
      </c>
      <c r="M214" s="2" t="s">
        <v>937</v>
      </c>
      <c r="N214" s="2" t="s">
        <v>929</v>
      </c>
      <c r="O214" s="2" t="s">
        <v>930</v>
      </c>
    </row>
    <row r="215" spans="1:15" x14ac:dyDescent="0.25">
      <c r="A215" s="2">
        <v>530898</v>
      </c>
      <c r="B215" s="6">
        <v>24563</v>
      </c>
      <c r="C215" s="2">
        <v>11788650474</v>
      </c>
      <c r="D215" s="2" t="s">
        <v>2081</v>
      </c>
      <c r="E215" s="2"/>
      <c r="F215" s="2"/>
      <c r="G215" s="2"/>
      <c r="H215" s="2" t="s">
        <v>2082</v>
      </c>
      <c r="I215" s="2"/>
      <c r="J215" s="2">
        <v>39.57</v>
      </c>
      <c r="K215" s="2">
        <v>5</v>
      </c>
      <c r="L215" s="2" t="s">
        <v>927</v>
      </c>
      <c r="M215" s="2" t="s">
        <v>937</v>
      </c>
      <c r="N215" s="2" t="s">
        <v>929</v>
      </c>
      <c r="O215" s="2" t="s">
        <v>930</v>
      </c>
    </row>
    <row r="216" spans="1:15" x14ac:dyDescent="0.25">
      <c r="A216" s="2">
        <v>530902</v>
      </c>
      <c r="B216" s="6">
        <v>410766</v>
      </c>
      <c r="C216" s="2">
        <v>11788603903</v>
      </c>
      <c r="D216" s="2" t="s">
        <v>1983</v>
      </c>
      <c r="E216" s="2" t="s">
        <v>217</v>
      </c>
      <c r="F216" s="2"/>
      <c r="G216" s="2"/>
      <c r="H216" s="2" t="s">
        <v>1985</v>
      </c>
      <c r="I216" s="2"/>
      <c r="J216" s="2">
        <v>25.98</v>
      </c>
      <c r="K216" s="2">
        <v>4</v>
      </c>
      <c r="L216" s="2" t="s">
        <v>927</v>
      </c>
      <c r="M216" s="2" t="s">
        <v>937</v>
      </c>
      <c r="N216" s="2" t="s">
        <v>929</v>
      </c>
      <c r="O216" s="2" t="s">
        <v>930</v>
      </c>
    </row>
    <row r="217" spans="1:15" x14ac:dyDescent="0.25">
      <c r="A217" s="2">
        <v>530906</v>
      </c>
      <c r="B217" s="6">
        <v>213432</v>
      </c>
      <c r="C217" s="2">
        <v>11788611294</v>
      </c>
      <c r="D217" s="2" t="s">
        <v>2078</v>
      </c>
      <c r="E217" s="2" t="s">
        <v>218</v>
      </c>
      <c r="F217" s="2"/>
      <c r="G217" s="2" t="s">
        <v>2079</v>
      </c>
      <c r="H217" s="2" t="s">
        <v>2080</v>
      </c>
      <c r="I217" s="2"/>
      <c r="J217" s="2">
        <v>22.83</v>
      </c>
      <c r="K217" s="2">
        <v>4</v>
      </c>
      <c r="L217" s="2" t="s">
        <v>927</v>
      </c>
      <c r="M217" s="2" t="s">
        <v>928</v>
      </c>
      <c r="N217" s="2" t="s">
        <v>929</v>
      </c>
      <c r="O217" s="2" t="s">
        <v>930</v>
      </c>
    </row>
    <row r="218" spans="1:15" x14ac:dyDescent="0.25">
      <c r="A218" s="2">
        <v>530910</v>
      </c>
      <c r="B218" s="6">
        <v>1250316</v>
      </c>
      <c r="C218" s="2">
        <v>11788631049</v>
      </c>
      <c r="D218" s="2">
        <v>25541</v>
      </c>
      <c r="E218" s="2" t="s">
        <v>219</v>
      </c>
      <c r="F218" s="2"/>
      <c r="G218" s="2" t="s">
        <v>1851</v>
      </c>
      <c r="H218" s="2" t="s">
        <v>1852</v>
      </c>
      <c r="I218" s="2"/>
      <c r="J218" s="2">
        <v>33.07</v>
      </c>
      <c r="K218" s="2">
        <v>4</v>
      </c>
      <c r="L218" s="2" t="s">
        <v>927</v>
      </c>
      <c r="M218" s="2" t="s">
        <v>928</v>
      </c>
      <c r="N218" s="2" t="s">
        <v>929</v>
      </c>
      <c r="O218" s="2" t="s">
        <v>930</v>
      </c>
    </row>
    <row r="219" spans="1:15" x14ac:dyDescent="0.25">
      <c r="A219" s="2">
        <v>530914</v>
      </c>
      <c r="B219" s="6">
        <v>398737</v>
      </c>
      <c r="C219" s="2">
        <v>11787645875</v>
      </c>
      <c r="D219" s="2" t="s">
        <v>1983</v>
      </c>
      <c r="E219" s="2" t="s">
        <v>220</v>
      </c>
      <c r="F219" s="2"/>
      <c r="G219" s="2">
        <v>16046</v>
      </c>
      <c r="H219" s="2" t="s">
        <v>1984</v>
      </c>
      <c r="I219" s="2"/>
      <c r="J219" s="2">
        <v>22.83</v>
      </c>
      <c r="K219" s="2">
        <v>4</v>
      </c>
      <c r="L219" s="2" t="s">
        <v>938</v>
      </c>
      <c r="M219" s="2" t="s">
        <v>937</v>
      </c>
      <c r="N219" s="2" t="s">
        <v>929</v>
      </c>
      <c r="O219" s="2" t="s">
        <v>930</v>
      </c>
    </row>
    <row r="220" spans="1:15" x14ac:dyDescent="0.25">
      <c r="A220" s="2">
        <v>530918</v>
      </c>
      <c r="B220" s="6">
        <v>49093</v>
      </c>
      <c r="C220" s="2">
        <v>11788657235</v>
      </c>
      <c r="D220" s="2"/>
      <c r="E220" s="2"/>
      <c r="F220" s="2"/>
      <c r="G220" s="2"/>
      <c r="H220" s="2" t="s">
        <v>2300</v>
      </c>
      <c r="I220" s="2"/>
      <c r="J220" s="2">
        <v>28.74</v>
      </c>
      <c r="K220" s="2">
        <v>4</v>
      </c>
      <c r="L220" s="2" t="s">
        <v>927</v>
      </c>
      <c r="M220" s="2" t="s">
        <v>928</v>
      </c>
      <c r="N220" s="2" t="s">
        <v>929</v>
      </c>
      <c r="O220" s="2" t="s">
        <v>930</v>
      </c>
    </row>
    <row r="221" spans="1:15" x14ac:dyDescent="0.25">
      <c r="A221" s="2">
        <v>530922</v>
      </c>
      <c r="B221" s="6">
        <v>5589</v>
      </c>
      <c r="C221" s="2">
        <v>11788617030</v>
      </c>
      <c r="D221" s="2" t="s">
        <v>2029</v>
      </c>
      <c r="E221" s="2" t="s">
        <v>221</v>
      </c>
      <c r="F221" s="2"/>
      <c r="G221" s="2" t="s">
        <v>2030</v>
      </c>
      <c r="H221" s="2" t="s">
        <v>1985</v>
      </c>
      <c r="I221" s="2"/>
      <c r="J221" s="2">
        <v>28.74</v>
      </c>
      <c r="K221" s="2">
        <v>4</v>
      </c>
      <c r="L221" s="2" t="s">
        <v>927</v>
      </c>
      <c r="M221" s="2" t="s">
        <v>937</v>
      </c>
      <c r="N221" s="2" t="s">
        <v>929</v>
      </c>
      <c r="O221" s="2" t="s">
        <v>930</v>
      </c>
    </row>
    <row r="222" spans="1:15" x14ac:dyDescent="0.25">
      <c r="A222" s="2">
        <v>530926</v>
      </c>
      <c r="B222" s="6">
        <v>40173</v>
      </c>
      <c r="C222" s="2">
        <v>11787848486</v>
      </c>
      <c r="D222" s="2" t="s">
        <v>2026</v>
      </c>
      <c r="E222" s="2" t="s">
        <v>222</v>
      </c>
      <c r="F222" s="2"/>
      <c r="G222" s="2" t="s">
        <v>2027</v>
      </c>
      <c r="H222" s="2" t="s">
        <v>2028</v>
      </c>
      <c r="I222" s="2"/>
      <c r="J222" s="2">
        <v>28.94</v>
      </c>
      <c r="K222" s="2">
        <v>4</v>
      </c>
      <c r="L222" s="2" t="s">
        <v>938</v>
      </c>
      <c r="M222" s="2" t="s">
        <v>937</v>
      </c>
      <c r="N222" s="2" t="s">
        <v>929</v>
      </c>
      <c r="O222" s="2" t="s">
        <v>930</v>
      </c>
    </row>
    <row r="223" spans="1:15" x14ac:dyDescent="0.25">
      <c r="A223" s="2">
        <v>530930</v>
      </c>
      <c r="B223" s="6">
        <v>160827</v>
      </c>
      <c r="C223" s="2">
        <v>11787530735</v>
      </c>
      <c r="D223" s="2">
        <v>24316</v>
      </c>
      <c r="E223" s="2" t="s">
        <v>223</v>
      </c>
      <c r="F223" s="2" t="s">
        <v>153</v>
      </c>
      <c r="G223" s="2">
        <v>17254</v>
      </c>
      <c r="H223" s="2" t="s">
        <v>1314</v>
      </c>
      <c r="I223" s="2"/>
      <c r="J223" s="2">
        <v>20.47</v>
      </c>
      <c r="K223" s="2">
        <v>5</v>
      </c>
      <c r="L223" s="2" t="s">
        <v>927</v>
      </c>
      <c r="M223" s="2" t="s">
        <v>928</v>
      </c>
      <c r="N223" s="2" t="s">
        <v>929</v>
      </c>
      <c r="O223" s="2" t="s">
        <v>930</v>
      </c>
    </row>
    <row r="224" spans="1:15" x14ac:dyDescent="0.25">
      <c r="A224" s="2">
        <v>530934</v>
      </c>
      <c r="B224" s="6">
        <v>28076</v>
      </c>
      <c r="C224" s="2">
        <v>11787516149</v>
      </c>
      <c r="D224" s="2">
        <v>24316</v>
      </c>
      <c r="E224" s="2" t="s">
        <v>224</v>
      </c>
      <c r="F224" s="2" t="s">
        <v>153</v>
      </c>
      <c r="G224" s="2"/>
      <c r="H224" s="2" t="s">
        <v>1314</v>
      </c>
      <c r="I224" s="2"/>
      <c r="J224" s="2">
        <v>25.67</v>
      </c>
      <c r="K224" s="2">
        <v>5</v>
      </c>
      <c r="L224" s="2" t="s">
        <v>927</v>
      </c>
      <c r="M224" s="2" t="s">
        <v>928</v>
      </c>
      <c r="N224" s="2" t="s">
        <v>929</v>
      </c>
      <c r="O224" s="2" t="s">
        <v>930</v>
      </c>
    </row>
    <row r="225" spans="1:15" x14ac:dyDescent="0.25">
      <c r="A225" s="2">
        <v>530938</v>
      </c>
      <c r="B225" s="6">
        <v>13114</v>
      </c>
      <c r="C225" s="2">
        <v>11787512983</v>
      </c>
      <c r="D225" s="2">
        <v>24316</v>
      </c>
      <c r="E225" s="2" t="s">
        <v>224</v>
      </c>
      <c r="F225" s="2" t="s">
        <v>153</v>
      </c>
      <c r="G225" s="2"/>
      <c r="H225" s="2" t="s">
        <v>1314</v>
      </c>
      <c r="I225" s="2"/>
      <c r="J225" s="2">
        <v>22.91</v>
      </c>
      <c r="K225" s="2">
        <v>5</v>
      </c>
      <c r="L225" s="2" t="s">
        <v>927</v>
      </c>
      <c r="M225" s="2" t="s">
        <v>928</v>
      </c>
      <c r="N225" s="2" t="s">
        <v>929</v>
      </c>
      <c r="O225" s="2" t="s">
        <v>930</v>
      </c>
    </row>
    <row r="226" spans="1:15" x14ac:dyDescent="0.25">
      <c r="A226" s="2">
        <v>530942</v>
      </c>
      <c r="B226" s="6">
        <v>91759</v>
      </c>
      <c r="C226" s="2">
        <v>11787516150</v>
      </c>
      <c r="D226" s="2" t="s">
        <v>1340</v>
      </c>
      <c r="E226" s="2" t="s">
        <v>224</v>
      </c>
      <c r="F226" s="2" t="s">
        <v>150</v>
      </c>
      <c r="G226" s="2" t="s">
        <v>1320</v>
      </c>
      <c r="H226" s="2" t="s">
        <v>1319</v>
      </c>
      <c r="I226" s="2"/>
      <c r="J226" s="2">
        <v>42.99</v>
      </c>
      <c r="K226" s="2">
        <v>5</v>
      </c>
      <c r="L226" s="2" t="s">
        <v>927</v>
      </c>
      <c r="M226" s="2" t="s">
        <v>928</v>
      </c>
      <c r="N226" s="2" t="s">
        <v>929</v>
      </c>
      <c r="O226" s="2" t="s">
        <v>930</v>
      </c>
    </row>
    <row r="227" spans="1:15" x14ac:dyDescent="0.25">
      <c r="A227" s="2">
        <v>530946</v>
      </c>
      <c r="B227" s="6">
        <v>779</v>
      </c>
      <c r="C227" s="2">
        <v>11788611291</v>
      </c>
      <c r="D227" s="2"/>
      <c r="E227" s="2"/>
      <c r="F227" s="2"/>
      <c r="G227" s="2"/>
      <c r="H227" s="2" t="s">
        <v>2316</v>
      </c>
      <c r="I227" s="2"/>
      <c r="J227" s="2">
        <v>28.74</v>
      </c>
      <c r="K227" s="2">
        <v>5</v>
      </c>
      <c r="L227" s="2" t="s">
        <v>927</v>
      </c>
      <c r="M227" s="2" t="s">
        <v>937</v>
      </c>
      <c r="N227" s="2" t="s">
        <v>929</v>
      </c>
      <c r="O227" s="2" t="s">
        <v>930</v>
      </c>
    </row>
    <row r="228" spans="1:15" x14ac:dyDescent="0.25">
      <c r="A228" s="2">
        <v>530948</v>
      </c>
      <c r="B228" s="6">
        <v>15256</v>
      </c>
      <c r="C228" s="2">
        <v>11787535269</v>
      </c>
      <c r="D228" s="2" t="s">
        <v>1385</v>
      </c>
      <c r="E228" s="2" t="s">
        <v>200</v>
      </c>
      <c r="F228" s="2" t="s">
        <v>225</v>
      </c>
      <c r="G228" s="2">
        <v>17028</v>
      </c>
      <c r="H228" s="2" t="s">
        <v>1289</v>
      </c>
      <c r="I228" s="2"/>
      <c r="J228" s="2">
        <v>30.39</v>
      </c>
      <c r="K228" s="2">
        <v>5</v>
      </c>
      <c r="L228" s="2" t="s">
        <v>927</v>
      </c>
      <c r="M228" s="2" t="s">
        <v>928</v>
      </c>
      <c r="N228" s="2" t="s">
        <v>929</v>
      </c>
      <c r="O228" s="2" t="s">
        <v>930</v>
      </c>
    </row>
    <row r="229" spans="1:15" x14ac:dyDescent="0.25">
      <c r="A229" s="2">
        <v>530949</v>
      </c>
      <c r="B229" s="6">
        <v>213432</v>
      </c>
      <c r="C229" s="2">
        <v>11788644371</v>
      </c>
      <c r="D229" s="2" t="s">
        <v>2172</v>
      </c>
      <c r="E229" s="2" t="s">
        <v>226</v>
      </c>
      <c r="F229" s="2"/>
      <c r="G229" s="2" t="s">
        <v>2173</v>
      </c>
      <c r="H229" s="2" t="s">
        <v>2174</v>
      </c>
      <c r="I229" s="2"/>
      <c r="J229" s="2">
        <v>15.94</v>
      </c>
      <c r="K229" s="2">
        <v>5</v>
      </c>
      <c r="L229" s="2" t="s">
        <v>927</v>
      </c>
      <c r="M229" s="2" t="s">
        <v>937</v>
      </c>
      <c r="N229" s="2" t="s">
        <v>929</v>
      </c>
      <c r="O229" s="2" t="s">
        <v>930</v>
      </c>
    </row>
    <row r="230" spans="1:15" x14ac:dyDescent="0.25">
      <c r="A230" s="2">
        <v>530954</v>
      </c>
      <c r="B230" s="6" t="e">
        <v>#N/A</v>
      </c>
      <c r="C230" s="2">
        <v>4902227</v>
      </c>
      <c r="D230" s="2">
        <v>23179</v>
      </c>
      <c r="E230" s="2" t="s">
        <v>229</v>
      </c>
      <c r="F230" s="2" t="s">
        <v>1151</v>
      </c>
      <c r="G230" s="2">
        <v>15465</v>
      </c>
      <c r="H230" s="2"/>
      <c r="I230" s="2"/>
      <c r="J230" s="2">
        <v>9.4499999999999993</v>
      </c>
      <c r="K230" s="2">
        <v>4</v>
      </c>
      <c r="L230" s="2">
        <v>0</v>
      </c>
      <c r="M230" s="2">
        <v>0</v>
      </c>
      <c r="N230" s="2" t="s">
        <v>929</v>
      </c>
      <c r="O230" s="2" t="s">
        <v>930</v>
      </c>
    </row>
    <row r="231" spans="1:15" x14ac:dyDescent="0.25">
      <c r="A231" s="2">
        <v>530958</v>
      </c>
      <c r="B231" s="6">
        <v>1074225</v>
      </c>
      <c r="C231" s="2" t="s">
        <v>1154</v>
      </c>
      <c r="D231" s="2">
        <v>23179</v>
      </c>
      <c r="E231" s="2" t="s">
        <v>238</v>
      </c>
      <c r="F231" s="2" t="s">
        <v>236</v>
      </c>
      <c r="G231" s="2">
        <v>13100</v>
      </c>
      <c r="H231" s="2" t="s">
        <v>1143</v>
      </c>
      <c r="I231" s="2"/>
      <c r="J231" s="2">
        <v>17.13</v>
      </c>
      <c r="K231" s="2">
        <v>4</v>
      </c>
      <c r="L231" s="2" t="s">
        <v>938</v>
      </c>
      <c r="M231" s="2" t="s">
        <v>933</v>
      </c>
      <c r="N231" s="2" t="s">
        <v>929</v>
      </c>
      <c r="O231" s="2" t="s">
        <v>930</v>
      </c>
    </row>
    <row r="232" spans="1:15" x14ac:dyDescent="0.25">
      <c r="A232" s="2">
        <v>530962</v>
      </c>
      <c r="B232" s="6">
        <v>1229866</v>
      </c>
      <c r="C232" s="2" t="s">
        <v>1201</v>
      </c>
      <c r="D232" s="2">
        <v>23556</v>
      </c>
      <c r="E232" s="2" t="s">
        <v>233</v>
      </c>
      <c r="F232" s="2" t="s">
        <v>281</v>
      </c>
      <c r="G232" s="2">
        <v>13610</v>
      </c>
      <c r="H232" s="2" t="s">
        <v>1114</v>
      </c>
      <c r="I232" s="2"/>
      <c r="J232" s="2">
        <v>14.96</v>
      </c>
      <c r="K232" s="2">
        <v>4</v>
      </c>
      <c r="L232" s="2" t="s">
        <v>938</v>
      </c>
      <c r="M232" s="2" t="s">
        <v>937</v>
      </c>
      <c r="N232" s="2" t="s">
        <v>929</v>
      </c>
      <c r="O232" s="2" t="s">
        <v>930</v>
      </c>
    </row>
    <row r="233" spans="1:15" x14ac:dyDescent="0.25">
      <c r="A233" s="2">
        <v>530966</v>
      </c>
      <c r="B233" s="6">
        <v>5280148</v>
      </c>
      <c r="C233" s="2" t="s">
        <v>1200</v>
      </c>
      <c r="D233" s="2">
        <v>23556</v>
      </c>
      <c r="E233" s="2" t="s">
        <v>235</v>
      </c>
      <c r="F233" s="2" t="s">
        <v>281</v>
      </c>
      <c r="G233" s="2">
        <v>13687</v>
      </c>
      <c r="H233" s="2" t="s">
        <v>1115</v>
      </c>
      <c r="I233" s="2"/>
      <c r="J233" s="2">
        <v>19.88</v>
      </c>
      <c r="K233" s="2">
        <v>4</v>
      </c>
      <c r="L233" s="2" t="s">
        <v>938</v>
      </c>
      <c r="M233" s="2" t="s">
        <v>937</v>
      </c>
      <c r="N233" s="2" t="s">
        <v>929</v>
      </c>
      <c r="O233" s="2" t="s">
        <v>930</v>
      </c>
    </row>
    <row r="234" spans="1:15" x14ac:dyDescent="0.25">
      <c r="A234" s="2">
        <v>530970</v>
      </c>
      <c r="B234" s="6">
        <v>248267</v>
      </c>
      <c r="C234" s="2">
        <v>4606624</v>
      </c>
      <c r="D234" s="2">
        <v>23179</v>
      </c>
      <c r="E234" s="2" t="s">
        <v>238</v>
      </c>
      <c r="F234" s="2" t="s">
        <v>236</v>
      </c>
      <c r="G234" s="2">
        <v>13122</v>
      </c>
      <c r="H234" s="2" t="s">
        <v>1144</v>
      </c>
      <c r="I234" s="2"/>
      <c r="J234" s="2">
        <v>19.88</v>
      </c>
      <c r="K234" s="2">
        <v>4</v>
      </c>
      <c r="L234" s="2" t="s">
        <v>938</v>
      </c>
      <c r="M234" s="2" t="s">
        <v>933</v>
      </c>
      <c r="N234" s="2" t="s">
        <v>929</v>
      </c>
      <c r="O234" s="2" t="s">
        <v>930</v>
      </c>
    </row>
    <row r="235" spans="1:15" x14ac:dyDescent="0.25">
      <c r="A235" s="2">
        <v>530974</v>
      </c>
      <c r="B235" s="6">
        <v>1403873</v>
      </c>
      <c r="C235" s="2" t="s">
        <v>1134</v>
      </c>
      <c r="D235" s="2">
        <v>23160</v>
      </c>
      <c r="E235" s="2" t="s">
        <v>241</v>
      </c>
      <c r="F235" s="2" t="s">
        <v>240</v>
      </c>
      <c r="G235" s="2">
        <v>15510</v>
      </c>
      <c r="H235" s="2"/>
      <c r="I235" s="2"/>
      <c r="J235" s="2">
        <v>17.32</v>
      </c>
      <c r="K235" s="2">
        <v>4</v>
      </c>
      <c r="L235" s="2" t="s">
        <v>938</v>
      </c>
      <c r="M235" s="2" t="s">
        <v>937</v>
      </c>
      <c r="N235" s="2" t="s">
        <v>929</v>
      </c>
      <c r="O235" s="2" t="s">
        <v>930</v>
      </c>
    </row>
    <row r="236" spans="1:15" x14ac:dyDescent="0.25">
      <c r="A236" s="2">
        <v>530978</v>
      </c>
      <c r="B236" s="6">
        <v>204136</v>
      </c>
      <c r="C236" s="2" t="s">
        <v>1152</v>
      </c>
      <c r="D236" s="2">
        <v>23179</v>
      </c>
      <c r="E236" s="2" t="s">
        <v>232</v>
      </c>
      <c r="F236" s="2" t="s">
        <v>236</v>
      </c>
      <c r="G236" s="2">
        <v>13122</v>
      </c>
      <c r="H236" s="2" t="s">
        <v>1143</v>
      </c>
      <c r="I236" s="2"/>
      <c r="J236" s="2">
        <v>19.489999999999998</v>
      </c>
      <c r="K236" s="2">
        <v>4</v>
      </c>
      <c r="L236" s="2" t="s">
        <v>938</v>
      </c>
      <c r="M236" s="2" t="s">
        <v>933</v>
      </c>
      <c r="N236" s="2" t="s">
        <v>929</v>
      </c>
      <c r="O236" s="2" t="s">
        <v>930</v>
      </c>
    </row>
    <row r="237" spans="1:15" x14ac:dyDescent="0.25">
      <c r="A237" s="2">
        <v>530982</v>
      </c>
      <c r="B237" s="6">
        <v>390337</v>
      </c>
      <c r="C237" s="2" t="s">
        <v>974</v>
      </c>
      <c r="D237" s="2">
        <v>21512</v>
      </c>
      <c r="E237" s="2" t="s">
        <v>243</v>
      </c>
      <c r="F237" s="2" t="s">
        <v>251</v>
      </c>
      <c r="G237" s="2">
        <v>13410</v>
      </c>
      <c r="H237" s="2" t="s">
        <v>973</v>
      </c>
      <c r="I237" s="2"/>
      <c r="J237" s="2">
        <v>30.71</v>
      </c>
      <c r="K237" s="2">
        <v>4</v>
      </c>
      <c r="L237" s="2" t="s">
        <v>927</v>
      </c>
      <c r="M237" s="2" t="s">
        <v>937</v>
      </c>
      <c r="N237" s="2" t="s">
        <v>929</v>
      </c>
      <c r="O237" s="2" t="s">
        <v>930</v>
      </c>
    </row>
    <row r="238" spans="1:15" x14ac:dyDescent="0.25">
      <c r="A238" s="2">
        <v>530986</v>
      </c>
      <c r="B238" s="6">
        <v>10680</v>
      </c>
      <c r="C238" s="2">
        <v>5269743</v>
      </c>
      <c r="D238" s="2">
        <v>23178</v>
      </c>
      <c r="E238" s="2" t="s">
        <v>265</v>
      </c>
      <c r="F238" s="2" t="s">
        <v>244</v>
      </c>
      <c r="G238" s="2"/>
      <c r="H238" s="2" t="s">
        <v>1148</v>
      </c>
      <c r="I238" s="2"/>
      <c r="J238" s="2">
        <v>36.22</v>
      </c>
      <c r="K238" s="2">
        <v>4</v>
      </c>
      <c r="L238" s="2" t="s">
        <v>938</v>
      </c>
      <c r="M238" s="2" t="s">
        <v>933</v>
      </c>
      <c r="N238" s="2" t="s">
        <v>929</v>
      </c>
      <c r="O238" s="2" t="s">
        <v>930</v>
      </c>
    </row>
    <row r="239" spans="1:15" x14ac:dyDescent="0.25">
      <c r="A239" s="2">
        <v>530990</v>
      </c>
      <c r="B239" s="6">
        <v>5645570</v>
      </c>
      <c r="C239" s="2" t="s">
        <v>1132</v>
      </c>
      <c r="D239" s="2">
        <v>23159</v>
      </c>
      <c r="E239" s="2" t="s">
        <v>246</v>
      </c>
      <c r="F239" s="2" t="s">
        <v>245</v>
      </c>
      <c r="G239" s="2">
        <v>15510</v>
      </c>
      <c r="H239" s="2" t="s">
        <v>1119</v>
      </c>
      <c r="I239" s="2"/>
      <c r="J239" s="2">
        <v>16.93</v>
      </c>
      <c r="K239" s="2">
        <v>4</v>
      </c>
      <c r="L239" s="2" t="s">
        <v>938</v>
      </c>
      <c r="M239" s="2" t="s">
        <v>937</v>
      </c>
      <c r="N239" s="2" t="s">
        <v>929</v>
      </c>
      <c r="O239" s="2" t="s">
        <v>930</v>
      </c>
    </row>
    <row r="240" spans="1:15" x14ac:dyDescent="0.25">
      <c r="A240" s="2">
        <v>530994</v>
      </c>
      <c r="B240" s="6">
        <v>1877493</v>
      </c>
      <c r="C240" s="2" t="s">
        <v>1126</v>
      </c>
      <c r="D240" s="2">
        <v>23138</v>
      </c>
      <c r="E240" s="2" t="s">
        <v>248</v>
      </c>
      <c r="F240" s="2" t="s">
        <v>247</v>
      </c>
      <c r="G240" s="2">
        <v>13664</v>
      </c>
      <c r="H240" s="2" t="s">
        <v>1122</v>
      </c>
      <c r="I240" s="2"/>
      <c r="J240" s="2">
        <v>14.17</v>
      </c>
      <c r="K240" s="2">
        <v>4</v>
      </c>
      <c r="L240" s="2" t="s">
        <v>938</v>
      </c>
      <c r="M240" s="2" t="s">
        <v>937</v>
      </c>
      <c r="N240" s="2" t="s">
        <v>929</v>
      </c>
      <c r="O240" s="2" t="s">
        <v>930</v>
      </c>
    </row>
    <row r="241" spans="1:15" x14ac:dyDescent="0.25">
      <c r="A241" s="2">
        <v>530998</v>
      </c>
      <c r="B241" s="6">
        <v>4666298</v>
      </c>
      <c r="C241" s="2" t="s">
        <v>1185</v>
      </c>
      <c r="D241" s="2">
        <v>23527</v>
      </c>
      <c r="E241" s="2" t="s">
        <v>250</v>
      </c>
      <c r="F241" s="2" t="s">
        <v>249</v>
      </c>
      <c r="G241" s="2">
        <v>13610</v>
      </c>
      <c r="H241" s="2" t="s">
        <v>1113</v>
      </c>
      <c r="I241" s="2"/>
      <c r="J241" s="2">
        <v>20.28</v>
      </c>
      <c r="K241" s="2">
        <v>4</v>
      </c>
      <c r="L241" s="2" t="s">
        <v>938</v>
      </c>
      <c r="M241" s="2" t="s">
        <v>937</v>
      </c>
      <c r="N241" s="2" t="s">
        <v>929</v>
      </c>
      <c r="O241" s="2" t="s">
        <v>930</v>
      </c>
    </row>
    <row r="242" spans="1:15" x14ac:dyDescent="0.25">
      <c r="A242" s="2">
        <v>531002</v>
      </c>
      <c r="B242" s="6">
        <v>147661</v>
      </c>
      <c r="C242" s="2" t="s">
        <v>1195</v>
      </c>
      <c r="D242" s="2">
        <v>23549</v>
      </c>
      <c r="E242" s="2" t="s">
        <v>252</v>
      </c>
      <c r="F242" s="2" t="s">
        <v>491</v>
      </c>
      <c r="G242" s="2">
        <v>13801</v>
      </c>
      <c r="H242" s="2" t="s">
        <v>975</v>
      </c>
      <c r="I242" s="2"/>
      <c r="J242" s="2">
        <v>20.87</v>
      </c>
      <c r="K242" s="2">
        <v>4</v>
      </c>
      <c r="L242" s="2" t="s">
        <v>927</v>
      </c>
      <c r="M242" s="2" t="s">
        <v>937</v>
      </c>
      <c r="N242" s="2" t="s">
        <v>929</v>
      </c>
      <c r="O242" s="2" t="s">
        <v>930</v>
      </c>
    </row>
    <row r="243" spans="1:15" x14ac:dyDescent="0.25">
      <c r="A243" s="2">
        <v>531010</v>
      </c>
      <c r="B243" s="6">
        <v>69471</v>
      </c>
      <c r="C243" s="2" t="s">
        <v>1129</v>
      </c>
      <c r="D243" s="2">
        <v>23146</v>
      </c>
      <c r="E243" s="2" t="s">
        <v>257</v>
      </c>
      <c r="F243" s="2" t="s">
        <v>256</v>
      </c>
      <c r="G243" s="2">
        <v>15299</v>
      </c>
      <c r="H243" s="2"/>
      <c r="I243" s="2"/>
      <c r="J243" s="2">
        <v>18.11</v>
      </c>
      <c r="K243" s="2">
        <v>4</v>
      </c>
      <c r="L243" s="2" t="s">
        <v>938</v>
      </c>
      <c r="M243" s="2" t="s">
        <v>937</v>
      </c>
      <c r="N243" s="2" t="s">
        <v>929</v>
      </c>
      <c r="O243" s="2" t="s">
        <v>930</v>
      </c>
    </row>
    <row r="244" spans="1:15" x14ac:dyDescent="0.25">
      <c r="A244" s="2">
        <v>531014</v>
      </c>
      <c r="B244" s="6">
        <v>41261</v>
      </c>
      <c r="C244" s="2" t="s">
        <v>1123</v>
      </c>
      <c r="D244" s="2">
        <v>23130</v>
      </c>
      <c r="E244" s="2" t="s">
        <v>259</v>
      </c>
      <c r="F244" s="2" t="s">
        <v>258</v>
      </c>
      <c r="G244" s="2">
        <v>13710</v>
      </c>
      <c r="H244" s="2"/>
      <c r="I244" s="2"/>
      <c r="J244" s="2">
        <v>13.19</v>
      </c>
      <c r="K244" s="2">
        <v>4</v>
      </c>
      <c r="L244" s="2" t="s">
        <v>938</v>
      </c>
      <c r="M244" s="2" t="s">
        <v>937</v>
      </c>
      <c r="N244" s="2" t="s">
        <v>929</v>
      </c>
      <c r="O244" s="2" t="s">
        <v>930</v>
      </c>
    </row>
    <row r="245" spans="1:15" x14ac:dyDescent="0.25">
      <c r="A245" s="2">
        <v>531018</v>
      </c>
      <c r="B245" s="6">
        <v>238682</v>
      </c>
      <c r="C245" s="2" t="s">
        <v>1186</v>
      </c>
      <c r="D245" s="2">
        <v>23532</v>
      </c>
      <c r="E245" s="2" t="s">
        <v>261</v>
      </c>
      <c r="F245" s="2" t="s">
        <v>260</v>
      </c>
      <c r="G245" s="2">
        <v>15825</v>
      </c>
      <c r="H245" s="2" t="s">
        <v>1187</v>
      </c>
      <c r="I245" s="2"/>
      <c r="J245" s="2">
        <v>19.88</v>
      </c>
      <c r="K245" s="2">
        <v>4</v>
      </c>
      <c r="L245" s="2" t="s">
        <v>938</v>
      </c>
      <c r="M245" s="2" t="s">
        <v>937</v>
      </c>
      <c r="N245" s="2" t="s">
        <v>929</v>
      </c>
      <c r="O245" s="2" t="s">
        <v>930</v>
      </c>
    </row>
    <row r="246" spans="1:15" x14ac:dyDescent="0.25">
      <c r="A246" s="2">
        <v>531022</v>
      </c>
      <c r="B246" s="6">
        <v>72033</v>
      </c>
      <c r="C246" s="2" t="s">
        <v>1121</v>
      </c>
      <c r="D246" s="2">
        <v>23125</v>
      </c>
      <c r="E246" s="2" t="s">
        <v>263</v>
      </c>
      <c r="F246" s="2" t="s">
        <v>262</v>
      </c>
      <c r="G246" s="2">
        <v>13718</v>
      </c>
      <c r="H246" s="2" t="s">
        <v>1122</v>
      </c>
      <c r="I246" s="2"/>
      <c r="J246" s="2">
        <v>13.78</v>
      </c>
      <c r="K246" s="2">
        <v>4</v>
      </c>
      <c r="L246" s="2" t="s">
        <v>938</v>
      </c>
      <c r="M246" s="2" t="s">
        <v>937</v>
      </c>
      <c r="N246" s="2" t="s">
        <v>929</v>
      </c>
      <c r="O246" s="2" t="s">
        <v>930</v>
      </c>
    </row>
    <row r="247" spans="1:15" x14ac:dyDescent="0.25">
      <c r="A247" s="2">
        <v>531030</v>
      </c>
      <c r="B247" s="6">
        <v>5675</v>
      </c>
      <c r="C247" s="2">
        <v>4606063</v>
      </c>
      <c r="D247" s="2">
        <v>23178</v>
      </c>
      <c r="E247" s="2"/>
      <c r="F247" s="2" t="s">
        <v>264</v>
      </c>
      <c r="G247" s="2">
        <v>13413</v>
      </c>
      <c r="H247" s="2" t="s">
        <v>1147</v>
      </c>
      <c r="I247" s="2"/>
      <c r="J247" s="2">
        <v>52.36</v>
      </c>
      <c r="K247" s="2">
        <v>4</v>
      </c>
      <c r="L247" s="2" t="s">
        <v>938</v>
      </c>
      <c r="M247" s="2" t="s">
        <v>933</v>
      </c>
      <c r="N247" s="2" t="s">
        <v>929</v>
      </c>
      <c r="O247" s="2" t="s">
        <v>930</v>
      </c>
    </row>
    <row r="248" spans="1:15" x14ac:dyDescent="0.25">
      <c r="A248" s="2">
        <v>531034</v>
      </c>
      <c r="B248" s="6">
        <v>5675</v>
      </c>
      <c r="C248" s="2">
        <v>4606626</v>
      </c>
      <c r="D248" s="2">
        <v>23178</v>
      </c>
      <c r="E248" s="2"/>
      <c r="F248" s="2" t="s">
        <v>266</v>
      </c>
      <c r="G248" s="2">
        <v>15047</v>
      </c>
      <c r="H248" s="2" t="s">
        <v>1149</v>
      </c>
      <c r="I248" s="2"/>
      <c r="J248" s="2">
        <v>23.62</v>
      </c>
      <c r="K248" s="2">
        <v>4</v>
      </c>
      <c r="L248" s="2" t="s">
        <v>938</v>
      </c>
      <c r="M248" s="2" t="s">
        <v>933</v>
      </c>
      <c r="N248" s="2" t="s">
        <v>929</v>
      </c>
      <c r="O248" s="2" t="s">
        <v>930</v>
      </c>
    </row>
    <row r="249" spans="1:15" x14ac:dyDescent="0.25">
      <c r="A249" s="2">
        <v>531038</v>
      </c>
      <c r="B249" s="6">
        <v>41301</v>
      </c>
      <c r="C249" s="2">
        <v>4686723</v>
      </c>
      <c r="D249" s="2">
        <v>23180</v>
      </c>
      <c r="E249" s="2" t="s">
        <v>268</v>
      </c>
      <c r="F249" s="2" t="s">
        <v>267</v>
      </c>
      <c r="G249" s="2">
        <v>13436</v>
      </c>
      <c r="H249" s="2" t="s">
        <v>1156</v>
      </c>
      <c r="I249" s="2"/>
      <c r="J249" s="2">
        <v>37.6</v>
      </c>
      <c r="K249" s="2">
        <v>4</v>
      </c>
      <c r="L249" s="2" t="s">
        <v>938</v>
      </c>
      <c r="M249" s="2" t="s">
        <v>933</v>
      </c>
      <c r="N249" s="2" t="s">
        <v>929</v>
      </c>
      <c r="O249" s="2" t="s">
        <v>930</v>
      </c>
    </row>
    <row r="250" spans="1:15" x14ac:dyDescent="0.25">
      <c r="A250" s="2">
        <v>531042</v>
      </c>
      <c r="B250" s="6">
        <v>5500</v>
      </c>
      <c r="C250" s="2">
        <v>5269973</v>
      </c>
      <c r="D250" s="2">
        <v>23108</v>
      </c>
      <c r="E250" s="2" t="s">
        <v>270</v>
      </c>
      <c r="F250" s="2" t="s">
        <v>269</v>
      </c>
      <c r="G250" s="2">
        <v>13151</v>
      </c>
      <c r="H250" s="2" t="s">
        <v>1120</v>
      </c>
      <c r="I250" s="2"/>
      <c r="J250" s="2">
        <v>13.58</v>
      </c>
      <c r="K250" s="2">
        <v>4</v>
      </c>
      <c r="L250" s="2" t="s">
        <v>927</v>
      </c>
      <c r="M250" s="2" t="s">
        <v>937</v>
      </c>
      <c r="N250" s="2" t="s">
        <v>929</v>
      </c>
      <c r="O250" s="2" t="s">
        <v>930</v>
      </c>
    </row>
    <row r="251" spans="1:15" x14ac:dyDescent="0.25">
      <c r="A251" s="2">
        <v>531046</v>
      </c>
      <c r="B251" s="6">
        <v>1017677</v>
      </c>
      <c r="C251" s="2" t="s">
        <v>1124</v>
      </c>
      <c r="D251" s="2">
        <v>23135</v>
      </c>
      <c r="E251" s="2" t="s">
        <v>271</v>
      </c>
      <c r="F251" s="2" t="s">
        <v>245</v>
      </c>
      <c r="G251" s="2">
        <v>15504</v>
      </c>
      <c r="H251" s="2" t="s">
        <v>1122</v>
      </c>
      <c r="I251" s="2"/>
      <c r="J251" s="2">
        <v>14.57</v>
      </c>
      <c r="K251" s="2">
        <v>4</v>
      </c>
      <c r="L251" s="2" t="s">
        <v>938</v>
      </c>
      <c r="M251" s="2" t="s">
        <v>937</v>
      </c>
      <c r="N251" s="2" t="s">
        <v>929</v>
      </c>
      <c r="O251" s="2" t="s">
        <v>930</v>
      </c>
    </row>
    <row r="252" spans="1:15" x14ac:dyDescent="0.25">
      <c r="A252" s="2">
        <v>531050</v>
      </c>
      <c r="B252" s="6">
        <v>161884</v>
      </c>
      <c r="C252" s="2" t="s">
        <v>1183</v>
      </c>
      <c r="D252" s="2">
        <v>23525</v>
      </c>
      <c r="E252" s="2" t="s">
        <v>273</v>
      </c>
      <c r="F252" s="2" t="s">
        <v>272</v>
      </c>
      <c r="G252" s="2">
        <v>13796</v>
      </c>
      <c r="H252" s="2" t="s">
        <v>1182</v>
      </c>
      <c r="I252" s="2"/>
      <c r="J252" s="2">
        <v>25</v>
      </c>
      <c r="K252" s="2">
        <v>4</v>
      </c>
      <c r="L252" s="2" t="s">
        <v>927</v>
      </c>
      <c r="M252" s="2" t="s">
        <v>937</v>
      </c>
      <c r="N252" s="2" t="s">
        <v>929</v>
      </c>
      <c r="O252" s="2" t="s">
        <v>930</v>
      </c>
    </row>
    <row r="253" spans="1:15" x14ac:dyDescent="0.25">
      <c r="A253" s="2">
        <v>531054</v>
      </c>
      <c r="B253" s="6">
        <v>630664</v>
      </c>
      <c r="C253" s="2" t="s">
        <v>1116</v>
      </c>
      <c r="D253" s="2">
        <v>23057</v>
      </c>
      <c r="E253" s="2" t="s">
        <v>274</v>
      </c>
      <c r="F253" s="2"/>
      <c r="G253" s="2">
        <v>18145</v>
      </c>
      <c r="H253" s="2" t="s">
        <v>1117</v>
      </c>
      <c r="I253" s="2"/>
      <c r="J253" s="2">
        <v>14.69</v>
      </c>
      <c r="K253" s="2">
        <v>4</v>
      </c>
      <c r="L253" s="2" t="s">
        <v>927</v>
      </c>
      <c r="M253" s="2" t="s">
        <v>928</v>
      </c>
      <c r="N253" s="2" t="s">
        <v>929</v>
      </c>
      <c r="O253" s="2" t="s">
        <v>930</v>
      </c>
    </row>
    <row r="254" spans="1:15" x14ac:dyDescent="0.25">
      <c r="A254" s="2">
        <v>531058</v>
      </c>
      <c r="B254" s="6">
        <v>832869</v>
      </c>
      <c r="C254" s="2">
        <v>5269642</v>
      </c>
      <c r="D254" s="2">
        <v>23179</v>
      </c>
      <c r="E254" s="2" t="s">
        <v>277</v>
      </c>
      <c r="F254" s="2" t="s">
        <v>276</v>
      </c>
      <c r="G254" s="2">
        <v>13100</v>
      </c>
      <c r="H254" s="2" t="s">
        <v>1144</v>
      </c>
      <c r="I254" s="2"/>
      <c r="J254" s="2">
        <v>19.88</v>
      </c>
      <c r="K254" s="2">
        <v>4</v>
      </c>
      <c r="L254" s="2" t="s">
        <v>938</v>
      </c>
      <c r="M254" s="2" t="s">
        <v>933</v>
      </c>
      <c r="N254" s="2" t="s">
        <v>929</v>
      </c>
      <c r="O254" s="2" t="s">
        <v>930</v>
      </c>
    </row>
    <row r="255" spans="1:15" x14ac:dyDescent="0.25">
      <c r="A255" s="2">
        <v>531062</v>
      </c>
      <c r="B255" s="6">
        <v>279241</v>
      </c>
      <c r="C255" s="2" t="s">
        <v>1127</v>
      </c>
      <c r="D255" s="2">
        <v>23141</v>
      </c>
      <c r="E255" s="2" t="s">
        <v>279</v>
      </c>
      <c r="F255" s="2" t="s">
        <v>278</v>
      </c>
      <c r="G255" s="2">
        <v>13687</v>
      </c>
      <c r="H255" s="2" t="s">
        <v>1115</v>
      </c>
      <c r="I255" s="2"/>
      <c r="J255" s="2">
        <v>19.88</v>
      </c>
      <c r="K255" s="2">
        <v>4</v>
      </c>
      <c r="L255" s="2" t="s">
        <v>938</v>
      </c>
      <c r="M255" s="2" t="s">
        <v>937</v>
      </c>
      <c r="N255" s="2" t="s">
        <v>929</v>
      </c>
      <c r="O255" s="2" t="s">
        <v>930</v>
      </c>
    </row>
    <row r="256" spans="1:15" x14ac:dyDescent="0.25">
      <c r="A256" s="2">
        <v>531066</v>
      </c>
      <c r="B256" s="6">
        <v>526349</v>
      </c>
      <c r="C256" s="2" t="s">
        <v>1125</v>
      </c>
      <c r="D256" s="2">
        <v>23137</v>
      </c>
      <c r="E256" s="2" t="s">
        <v>280</v>
      </c>
      <c r="F256" s="2" t="s">
        <v>234</v>
      </c>
      <c r="G256" s="2">
        <v>15511</v>
      </c>
      <c r="H256" s="2" t="s">
        <v>1113</v>
      </c>
      <c r="I256" s="2"/>
      <c r="J256" s="2">
        <v>20.28</v>
      </c>
      <c r="K256" s="2">
        <v>4</v>
      </c>
      <c r="L256" s="2" t="s">
        <v>938</v>
      </c>
      <c r="M256" s="2" t="s">
        <v>937</v>
      </c>
      <c r="N256" s="2" t="s">
        <v>929</v>
      </c>
      <c r="O256" s="2" t="s">
        <v>930</v>
      </c>
    </row>
    <row r="257" spans="1:15" x14ac:dyDescent="0.25">
      <c r="A257" s="2">
        <v>531070</v>
      </c>
      <c r="B257" s="6">
        <v>219514</v>
      </c>
      <c r="C257" s="2" t="s">
        <v>1199</v>
      </c>
      <c r="D257" s="2">
        <v>23556</v>
      </c>
      <c r="E257" s="2" t="s">
        <v>282</v>
      </c>
      <c r="F257" s="2" t="s">
        <v>281</v>
      </c>
      <c r="G257" s="2">
        <v>13687</v>
      </c>
      <c r="H257" s="2"/>
      <c r="I257" s="2"/>
      <c r="J257" s="2">
        <v>27.24</v>
      </c>
      <c r="K257" s="2">
        <v>4</v>
      </c>
      <c r="L257" s="2" t="s">
        <v>938</v>
      </c>
      <c r="M257" s="2" t="s">
        <v>937</v>
      </c>
      <c r="N257" s="2" t="s">
        <v>929</v>
      </c>
      <c r="O257" s="2" t="s">
        <v>930</v>
      </c>
    </row>
    <row r="258" spans="1:15" x14ac:dyDescent="0.25">
      <c r="A258" s="2">
        <v>531074</v>
      </c>
      <c r="B258" s="6">
        <v>13310879</v>
      </c>
      <c r="C258" s="2" t="s">
        <v>1135</v>
      </c>
      <c r="D258" s="2">
        <v>23162</v>
      </c>
      <c r="E258" s="2" t="s">
        <v>283</v>
      </c>
      <c r="F258" s="2"/>
      <c r="G258" s="2">
        <v>15510</v>
      </c>
      <c r="H258" s="2" t="s">
        <v>1136</v>
      </c>
      <c r="I258" s="2"/>
      <c r="J258" s="2">
        <v>14.96</v>
      </c>
      <c r="K258" s="2">
        <v>4</v>
      </c>
      <c r="L258" s="2" t="s">
        <v>938</v>
      </c>
      <c r="M258" s="2" t="s">
        <v>937</v>
      </c>
      <c r="N258" s="2" t="s">
        <v>929</v>
      </c>
      <c r="O258" s="2" t="s">
        <v>930</v>
      </c>
    </row>
    <row r="259" spans="1:15" x14ac:dyDescent="0.25">
      <c r="A259" s="2">
        <v>531078</v>
      </c>
      <c r="B259" s="6">
        <v>69471</v>
      </c>
      <c r="C259" s="2" t="s">
        <v>1155</v>
      </c>
      <c r="D259" s="2">
        <v>23179</v>
      </c>
      <c r="E259" s="2" t="s">
        <v>239</v>
      </c>
      <c r="F259" s="2" t="s">
        <v>227</v>
      </c>
      <c r="G259" s="2">
        <v>15297</v>
      </c>
      <c r="H259" s="2" t="s">
        <v>1143</v>
      </c>
      <c r="I259" s="2"/>
      <c r="J259" s="2">
        <v>17.52</v>
      </c>
      <c r="K259" s="2">
        <v>4</v>
      </c>
      <c r="L259" s="2" t="s">
        <v>938</v>
      </c>
      <c r="M259" s="2" t="s">
        <v>933</v>
      </c>
      <c r="N259" s="2" t="s">
        <v>929</v>
      </c>
      <c r="O259" s="2" t="s">
        <v>930</v>
      </c>
    </row>
    <row r="260" spans="1:15" x14ac:dyDescent="0.25">
      <c r="A260" s="2">
        <v>531082</v>
      </c>
      <c r="B260" s="6">
        <v>144418</v>
      </c>
      <c r="C260" s="2" t="s">
        <v>1137</v>
      </c>
      <c r="D260" s="2">
        <v>23163</v>
      </c>
      <c r="E260" s="2" t="s">
        <v>284</v>
      </c>
      <c r="F260" s="2"/>
      <c r="G260" s="2">
        <v>18109</v>
      </c>
      <c r="H260" s="2" t="s">
        <v>1131</v>
      </c>
      <c r="I260" s="2"/>
      <c r="J260" s="2">
        <v>28.74</v>
      </c>
      <c r="K260" s="2">
        <v>4</v>
      </c>
      <c r="L260" s="2" t="s">
        <v>927</v>
      </c>
      <c r="M260" s="2" t="s">
        <v>928</v>
      </c>
      <c r="N260" s="2" t="s">
        <v>929</v>
      </c>
      <c r="O260" s="2" t="s">
        <v>930</v>
      </c>
    </row>
    <row r="261" spans="1:15" x14ac:dyDescent="0.25">
      <c r="A261" s="2">
        <v>531086</v>
      </c>
      <c r="B261" s="6">
        <v>166162</v>
      </c>
      <c r="C261" s="2" t="s">
        <v>1191</v>
      </c>
      <c r="D261" s="2">
        <v>23538</v>
      </c>
      <c r="E261" s="2" t="s">
        <v>286</v>
      </c>
      <c r="F261" s="2" t="s">
        <v>285</v>
      </c>
      <c r="G261" s="2">
        <v>13709</v>
      </c>
      <c r="H261" s="2" t="s">
        <v>1192</v>
      </c>
      <c r="I261" s="2"/>
      <c r="J261" s="2">
        <v>16.34</v>
      </c>
      <c r="K261" s="2">
        <v>4</v>
      </c>
      <c r="L261" s="2" t="s">
        <v>938</v>
      </c>
      <c r="M261" s="2" t="s">
        <v>937</v>
      </c>
      <c r="N261" s="2" t="s">
        <v>929</v>
      </c>
      <c r="O261" s="2" t="s">
        <v>930</v>
      </c>
    </row>
    <row r="262" spans="1:15" x14ac:dyDescent="0.25">
      <c r="A262" s="2">
        <v>531090</v>
      </c>
      <c r="B262" s="6">
        <v>27679</v>
      </c>
      <c r="C262" s="2" t="s">
        <v>1146</v>
      </c>
      <c r="D262" s="2">
        <v>23177</v>
      </c>
      <c r="E262" s="2" t="s">
        <v>287</v>
      </c>
      <c r="F262" s="2" t="s">
        <v>275</v>
      </c>
      <c r="G262" s="2">
        <v>15298</v>
      </c>
      <c r="H262" s="2" t="s">
        <v>1145</v>
      </c>
      <c r="I262" s="2"/>
      <c r="J262" s="2">
        <v>13.39</v>
      </c>
      <c r="K262" s="2">
        <v>4</v>
      </c>
      <c r="L262" s="2" t="s">
        <v>938</v>
      </c>
      <c r="M262" s="2" t="s">
        <v>933</v>
      </c>
      <c r="N262" s="2" t="s">
        <v>929</v>
      </c>
      <c r="O262" s="2" t="s">
        <v>930</v>
      </c>
    </row>
    <row r="263" spans="1:15" x14ac:dyDescent="0.25">
      <c r="A263" s="2">
        <v>531094</v>
      </c>
      <c r="B263" s="6">
        <v>166162</v>
      </c>
      <c r="C263" s="2" t="s">
        <v>2261</v>
      </c>
      <c r="D263" s="2"/>
      <c r="E263" s="2" t="s">
        <v>289</v>
      </c>
      <c r="F263" s="2" t="s">
        <v>288</v>
      </c>
      <c r="G263" s="2">
        <v>13674</v>
      </c>
      <c r="H263" s="2" t="s">
        <v>1149</v>
      </c>
      <c r="I263" s="2"/>
      <c r="J263" s="2">
        <v>21.65</v>
      </c>
      <c r="K263" s="2">
        <v>4</v>
      </c>
      <c r="L263" s="2" t="s">
        <v>938</v>
      </c>
      <c r="M263" s="2" t="s">
        <v>933</v>
      </c>
      <c r="N263" s="2" t="s">
        <v>929</v>
      </c>
      <c r="O263" s="2" t="s">
        <v>930</v>
      </c>
    </row>
    <row r="264" spans="1:15" x14ac:dyDescent="0.25">
      <c r="A264" s="2">
        <v>531098</v>
      </c>
      <c r="B264" s="6">
        <v>55654</v>
      </c>
      <c r="C264" s="2">
        <v>56041219</v>
      </c>
      <c r="D264" s="2">
        <v>23179</v>
      </c>
      <c r="E264" s="2" t="s">
        <v>231</v>
      </c>
      <c r="F264" s="2" t="s">
        <v>1151</v>
      </c>
      <c r="G264" s="2">
        <v>13138</v>
      </c>
      <c r="H264" s="2" t="s">
        <v>1143</v>
      </c>
      <c r="I264" s="2"/>
      <c r="J264" s="2">
        <v>15.75</v>
      </c>
      <c r="K264" s="2">
        <v>4</v>
      </c>
      <c r="L264" s="2" t="s">
        <v>938</v>
      </c>
      <c r="M264" s="2" t="s">
        <v>933</v>
      </c>
      <c r="N264" s="2" t="s">
        <v>929</v>
      </c>
      <c r="O264" s="2" t="s">
        <v>930</v>
      </c>
    </row>
    <row r="265" spans="1:15" x14ac:dyDescent="0.25">
      <c r="A265" s="2">
        <v>531102</v>
      </c>
      <c r="B265" s="6">
        <v>814168</v>
      </c>
      <c r="C265" s="2" t="s">
        <v>1128</v>
      </c>
      <c r="D265" s="2">
        <v>23142</v>
      </c>
      <c r="E265" s="2" t="s">
        <v>291</v>
      </c>
      <c r="F265" s="2" t="s">
        <v>290</v>
      </c>
      <c r="G265" s="2">
        <v>13672</v>
      </c>
      <c r="H265" s="2" t="s">
        <v>1115</v>
      </c>
      <c r="I265" s="2"/>
      <c r="J265" s="2">
        <v>19.329999999999998</v>
      </c>
      <c r="K265" s="2">
        <v>4</v>
      </c>
      <c r="L265" s="2" t="s">
        <v>938</v>
      </c>
      <c r="M265" s="2" t="s">
        <v>937</v>
      </c>
      <c r="N265" s="2" t="s">
        <v>929</v>
      </c>
      <c r="O265" s="2" t="s">
        <v>930</v>
      </c>
    </row>
    <row r="266" spans="1:15" x14ac:dyDescent="0.25">
      <c r="A266" s="2">
        <v>531106</v>
      </c>
      <c r="B266" s="6">
        <v>489679</v>
      </c>
      <c r="C266" s="2" t="s">
        <v>1153</v>
      </c>
      <c r="D266" s="2">
        <v>23179</v>
      </c>
      <c r="E266" s="2" t="s">
        <v>239</v>
      </c>
      <c r="F266" s="2" t="s">
        <v>237</v>
      </c>
      <c r="G266" s="2">
        <v>13280</v>
      </c>
      <c r="H266" s="2" t="s">
        <v>1144</v>
      </c>
      <c r="I266" s="2"/>
      <c r="J266" s="2">
        <v>20.329999999999998</v>
      </c>
      <c r="K266" s="2">
        <v>4</v>
      </c>
      <c r="L266" s="2" t="s">
        <v>938</v>
      </c>
      <c r="M266" s="2" t="s">
        <v>933</v>
      </c>
      <c r="N266" s="2" t="s">
        <v>929</v>
      </c>
      <c r="O266" s="2" t="s">
        <v>930</v>
      </c>
    </row>
    <row r="267" spans="1:15" x14ac:dyDescent="0.25">
      <c r="A267" s="2">
        <v>531110</v>
      </c>
      <c r="B267" s="6">
        <v>137359</v>
      </c>
      <c r="C267" s="2" t="s">
        <v>1188</v>
      </c>
      <c r="D267" s="2">
        <v>23532</v>
      </c>
      <c r="E267" s="2" t="s">
        <v>261</v>
      </c>
      <c r="F267" s="2" t="s">
        <v>260</v>
      </c>
      <c r="G267" s="2">
        <v>15825</v>
      </c>
      <c r="H267" s="2" t="s">
        <v>1187</v>
      </c>
      <c r="I267" s="2"/>
      <c r="J267" s="2">
        <v>19.920000000000002</v>
      </c>
      <c r="K267" s="2">
        <v>4</v>
      </c>
      <c r="L267" s="2" t="s">
        <v>938</v>
      </c>
      <c r="M267" s="2" t="s">
        <v>937</v>
      </c>
      <c r="N267" s="2" t="s">
        <v>929</v>
      </c>
      <c r="O267" s="2" t="s">
        <v>930</v>
      </c>
    </row>
    <row r="268" spans="1:15" x14ac:dyDescent="0.25">
      <c r="A268" s="2">
        <v>531114</v>
      </c>
      <c r="B268" s="6">
        <v>41301</v>
      </c>
      <c r="C268" s="2" t="s">
        <v>1157</v>
      </c>
      <c r="D268" s="2">
        <v>23180</v>
      </c>
      <c r="E268" s="2" t="s">
        <v>230</v>
      </c>
      <c r="F268" s="2" t="s">
        <v>228</v>
      </c>
      <c r="G268" s="2">
        <v>13149</v>
      </c>
      <c r="H268" s="2" t="s">
        <v>1158</v>
      </c>
      <c r="I268" s="2"/>
      <c r="J268" s="2">
        <v>18.899999999999999</v>
      </c>
      <c r="K268" s="2">
        <v>4</v>
      </c>
      <c r="L268" s="2" t="s">
        <v>938</v>
      </c>
      <c r="M268" s="2" t="s">
        <v>933</v>
      </c>
      <c r="N268" s="2" t="s">
        <v>929</v>
      </c>
      <c r="O268" s="2" t="s">
        <v>930</v>
      </c>
    </row>
    <row r="269" spans="1:15" x14ac:dyDescent="0.25">
      <c r="A269" s="2">
        <v>531118</v>
      </c>
      <c r="B269" s="6">
        <v>5675</v>
      </c>
      <c r="C269" s="2">
        <v>56041111</v>
      </c>
      <c r="D269" s="2">
        <v>23178</v>
      </c>
      <c r="E269" s="2" t="s">
        <v>255</v>
      </c>
      <c r="F269" s="2" t="s">
        <v>254</v>
      </c>
      <c r="G269" s="2">
        <v>11024</v>
      </c>
      <c r="H269" s="2" t="s">
        <v>1150</v>
      </c>
      <c r="I269" s="2"/>
      <c r="J269" s="2">
        <v>31.89</v>
      </c>
      <c r="K269" s="2">
        <v>4</v>
      </c>
      <c r="L269" s="2" t="s">
        <v>938</v>
      </c>
      <c r="M269" s="2" t="s">
        <v>933</v>
      </c>
      <c r="N269" s="2" t="s">
        <v>929</v>
      </c>
      <c r="O269" s="2" t="s">
        <v>930</v>
      </c>
    </row>
    <row r="270" spans="1:15" x14ac:dyDescent="0.25">
      <c r="A270" s="2">
        <v>531122</v>
      </c>
      <c r="B270" s="6">
        <v>31385</v>
      </c>
      <c r="C270" s="2" t="s">
        <v>1886</v>
      </c>
      <c r="D270" s="2">
        <v>25617</v>
      </c>
      <c r="E270" s="2" t="s">
        <v>293</v>
      </c>
      <c r="F270" s="2" t="s">
        <v>292</v>
      </c>
      <c r="G270" s="2">
        <v>16167</v>
      </c>
      <c r="H270" s="2"/>
      <c r="I270" s="2"/>
      <c r="J270" s="2">
        <v>17.8</v>
      </c>
      <c r="K270" s="2">
        <v>4</v>
      </c>
      <c r="L270" s="2" t="s">
        <v>927</v>
      </c>
      <c r="M270" s="2" t="s">
        <v>933</v>
      </c>
      <c r="N270" s="2" t="s">
        <v>929</v>
      </c>
      <c r="O270" s="2" t="s">
        <v>930</v>
      </c>
    </row>
    <row r="271" spans="1:15" x14ac:dyDescent="0.25">
      <c r="A271" s="2">
        <v>531126</v>
      </c>
      <c r="B271" s="6">
        <v>1425906</v>
      </c>
      <c r="C271" s="2" t="s">
        <v>1190</v>
      </c>
      <c r="D271" s="2">
        <v>25186</v>
      </c>
      <c r="E271" s="2" t="s">
        <v>295</v>
      </c>
      <c r="F271" s="2" t="s">
        <v>294</v>
      </c>
      <c r="G271" s="2">
        <v>15124</v>
      </c>
      <c r="H271" s="2" t="s">
        <v>1189</v>
      </c>
      <c r="I271" s="2"/>
      <c r="J271" s="2">
        <v>20.47</v>
      </c>
      <c r="K271" s="2">
        <v>4</v>
      </c>
      <c r="L271" s="2" t="s">
        <v>938</v>
      </c>
      <c r="M271" s="2" t="s">
        <v>937</v>
      </c>
      <c r="N271" s="2" t="s">
        <v>929</v>
      </c>
      <c r="O271" s="2" t="s">
        <v>930</v>
      </c>
    </row>
    <row r="272" spans="1:15" x14ac:dyDescent="0.25">
      <c r="A272" s="2">
        <v>531130</v>
      </c>
      <c r="B272" s="6">
        <v>31385</v>
      </c>
      <c r="C272" s="2" t="s">
        <v>1888</v>
      </c>
      <c r="D272" s="2">
        <v>25617</v>
      </c>
      <c r="E272" s="2" t="s">
        <v>296</v>
      </c>
      <c r="F272" s="2" t="s">
        <v>292</v>
      </c>
      <c r="G272" s="2">
        <v>16276</v>
      </c>
      <c r="H272" s="2"/>
      <c r="I272" s="2"/>
      <c r="J272" s="2">
        <v>13.46</v>
      </c>
      <c r="K272" s="2">
        <v>4</v>
      </c>
      <c r="L272" s="2" t="s">
        <v>927</v>
      </c>
      <c r="M272" s="2" t="s">
        <v>933</v>
      </c>
      <c r="N272" s="2" t="s">
        <v>929</v>
      </c>
      <c r="O272" s="2" t="s">
        <v>930</v>
      </c>
    </row>
    <row r="273" spans="1:15" x14ac:dyDescent="0.25">
      <c r="A273" s="2">
        <v>531134</v>
      </c>
      <c r="B273" s="6">
        <v>31385</v>
      </c>
      <c r="C273" s="2" t="s">
        <v>1887</v>
      </c>
      <c r="D273" s="2">
        <v>25617</v>
      </c>
      <c r="E273" s="2" t="s">
        <v>297</v>
      </c>
      <c r="F273" s="2" t="s">
        <v>292</v>
      </c>
      <c r="G273" s="2">
        <v>16123</v>
      </c>
      <c r="H273" s="2"/>
      <c r="I273" s="2"/>
      <c r="J273" s="2">
        <v>10.31</v>
      </c>
      <c r="K273" s="2">
        <v>4</v>
      </c>
      <c r="L273" s="2" t="s">
        <v>927</v>
      </c>
      <c r="M273" s="2" t="s">
        <v>933</v>
      </c>
      <c r="N273" s="2" t="s">
        <v>929</v>
      </c>
      <c r="O273" s="2" t="s">
        <v>930</v>
      </c>
    </row>
    <row r="274" spans="1:15" x14ac:dyDescent="0.25">
      <c r="A274" s="2">
        <v>531138</v>
      </c>
      <c r="B274" s="6">
        <v>82127</v>
      </c>
      <c r="C274" s="2" t="s">
        <v>1138</v>
      </c>
      <c r="D274" s="2">
        <v>23175</v>
      </c>
      <c r="E274" s="2" t="s">
        <v>299</v>
      </c>
      <c r="F274" s="2" t="s">
        <v>298</v>
      </c>
      <c r="G274" s="2">
        <v>13130</v>
      </c>
      <c r="H274" s="2" t="s">
        <v>1139</v>
      </c>
      <c r="I274" s="2"/>
      <c r="J274" s="2">
        <v>19.41</v>
      </c>
      <c r="K274" s="2">
        <v>4</v>
      </c>
      <c r="L274" s="2" t="s">
        <v>938</v>
      </c>
      <c r="M274" s="2" t="s">
        <v>933</v>
      </c>
      <c r="N274" s="2" t="s">
        <v>929</v>
      </c>
      <c r="O274" s="2" t="s">
        <v>930</v>
      </c>
    </row>
    <row r="275" spans="1:15" x14ac:dyDescent="0.25">
      <c r="A275" s="2">
        <v>531142</v>
      </c>
      <c r="B275" s="6">
        <v>900895</v>
      </c>
      <c r="C275" s="2" t="s">
        <v>1202</v>
      </c>
      <c r="D275" s="2">
        <v>23566</v>
      </c>
      <c r="E275" s="2" t="s">
        <v>301</v>
      </c>
      <c r="F275" s="2" t="s">
        <v>300</v>
      </c>
      <c r="G275" s="2">
        <v>15122</v>
      </c>
      <c r="H275" s="2" t="s">
        <v>1119</v>
      </c>
      <c r="I275" s="2"/>
      <c r="J275" s="2">
        <v>19.690000000000001</v>
      </c>
      <c r="K275" s="2">
        <v>4</v>
      </c>
      <c r="L275" s="2" t="s">
        <v>938</v>
      </c>
      <c r="M275" s="2" t="s">
        <v>937</v>
      </c>
      <c r="N275" s="2" t="s">
        <v>929</v>
      </c>
      <c r="O275" s="2" t="s">
        <v>930</v>
      </c>
    </row>
    <row r="276" spans="1:15" x14ac:dyDescent="0.25">
      <c r="A276" s="2">
        <v>531146</v>
      </c>
      <c r="B276" s="6">
        <v>256437</v>
      </c>
      <c r="C276" s="2" t="s">
        <v>1184</v>
      </c>
      <c r="D276" s="2">
        <v>23526</v>
      </c>
      <c r="E276" s="2" t="s">
        <v>303</v>
      </c>
      <c r="F276" s="2" t="s">
        <v>302</v>
      </c>
      <c r="G276" s="2">
        <v>13717</v>
      </c>
      <c r="H276" s="2" t="s">
        <v>1114</v>
      </c>
      <c r="I276" s="2"/>
      <c r="J276" s="2">
        <v>15.35</v>
      </c>
      <c r="K276" s="2">
        <v>4</v>
      </c>
      <c r="L276" s="2" t="s">
        <v>938</v>
      </c>
      <c r="M276" s="2" t="s">
        <v>937</v>
      </c>
      <c r="N276" s="2" t="s">
        <v>929</v>
      </c>
      <c r="O276" s="2" t="s">
        <v>930</v>
      </c>
    </row>
    <row r="277" spans="1:15" x14ac:dyDescent="0.25">
      <c r="A277" s="2">
        <v>531147</v>
      </c>
      <c r="B277" s="6">
        <v>1493272</v>
      </c>
      <c r="C277" s="2" t="s">
        <v>2327</v>
      </c>
      <c r="D277" s="2"/>
      <c r="E277" s="2"/>
      <c r="F277" s="2"/>
      <c r="G277" s="2"/>
      <c r="H277" s="2" t="s">
        <v>2328</v>
      </c>
      <c r="I277" s="2"/>
      <c r="J277" s="2">
        <v>21.26</v>
      </c>
      <c r="K277" s="2">
        <v>4</v>
      </c>
      <c r="L277" s="2" t="s">
        <v>938</v>
      </c>
      <c r="M277" s="2" t="s">
        <v>928</v>
      </c>
      <c r="N277" s="2" t="s">
        <v>929</v>
      </c>
      <c r="O277" s="2" t="s">
        <v>930</v>
      </c>
    </row>
    <row r="278" spans="1:15" x14ac:dyDescent="0.25">
      <c r="A278" s="2">
        <v>531148</v>
      </c>
      <c r="B278" s="6">
        <v>3434668</v>
      </c>
      <c r="C278" s="2" t="s">
        <v>2335</v>
      </c>
      <c r="D278" s="2"/>
      <c r="E278" s="2"/>
      <c r="F278" s="2"/>
      <c r="G278" s="2"/>
      <c r="H278" s="2"/>
      <c r="I278" s="2"/>
      <c r="J278" s="2">
        <v>19.88</v>
      </c>
      <c r="K278" s="2">
        <v>5</v>
      </c>
      <c r="L278" s="2" t="s">
        <v>927</v>
      </c>
      <c r="M278" s="2" t="s">
        <v>928</v>
      </c>
      <c r="N278" s="2" t="s">
        <v>929</v>
      </c>
      <c r="O278" s="2" t="s">
        <v>930</v>
      </c>
    </row>
    <row r="279" spans="1:15" x14ac:dyDescent="0.25">
      <c r="A279" s="2">
        <v>531150</v>
      </c>
      <c r="B279" s="6">
        <v>142351</v>
      </c>
      <c r="C279" s="2" t="s">
        <v>1140</v>
      </c>
      <c r="D279" s="2">
        <v>23175</v>
      </c>
      <c r="E279" s="2" t="s">
        <v>305</v>
      </c>
      <c r="F279" s="2" t="s">
        <v>304</v>
      </c>
      <c r="G279" s="2">
        <v>13134</v>
      </c>
      <c r="H279" s="2" t="s">
        <v>1141</v>
      </c>
      <c r="I279" s="2"/>
      <c r="J279" s="2">
        <v>20.87</v>
      </c>
      <c r="K279" s="2">
        <v>4</v>
      </c>
      <c r="L279" s="2" t="s">
        <v>938</v>
      </c>
      <c r="M279" s="2" t="s">
        <v>933</v>
      </c>
      <c r="N279" s="2" t="s">
        <v>929</v>
      </c>
      <c r="O279" s="2" t="s">
        <v>930</v>
      </c>
    </row>
    <row r="280" spans="1:15" x14ac:dyDescent="0.25">
      <c r="A280" s="2">
        <v>531154</v>
      </c>
      <c r="B280" s="6">
        <v>142351</v>
      </c>
      <c r="C280" s="2" t="s">
        <v>1142</v>
      </c>
      <c r="D280" s="2">
        <v>23175</v>
      </c>
      <c r="E280" s="2" t="s">
        <v>307</v>
      </c>
      <c r="F280" s="2" t="s">
        <v>306</v>
      </c>
      <c r="G280" s="2">
        <v>13132</v>
      </c>
      <c r="H280" s="2" t="s">
        <v>1141</v>
      </c>
      <c r="I280" s="2"/>
      <c r="J280" s="2">
        <v>16.54</v>
      </c>
      <c r="K280" s="2">
        <v>4</v>
      </c>
      <c r="L280" s="2" t="s">
        <v>938</v>
      </c>
      <c r="M280" s="2" t="s">
        <v>933</v>
      </c>
      <c r="N280" s="2" t="s">
        <v>929</v>
      </c>
      <c r="O280" s="2" t="s">
        <v>930</v>
      </c>
    </row>
    <row r="281" spans="1:15" x14ac:dyDescent="0.25">
      <c r="A281" s="2">
        <v>531158</v>
      </c>
      <c r="B281" s="6">
        <v>161884</v>
      </c>
      <c r="C281" s="2" t="s">
        <v>1176</v>
      </c>
      <c r="D281" s="2">
        <v>23522</v>
      </c>
      <c r="E281" s="2" t="s">
        <v>665</v>
      </c>
      <c r="F281" s="2" t="s">
        <v>308</v>
      </c>
      <c r="G281" s="2">
        <v>13412</v>
      </c>
      <c r="H281" s="2" t="s">
        <v>1173</v>
      </c>
      <c r="I281" s="2"/>
      <c r="J281" s="2">
        <v>19.37</v>
      </c>
      <c r="K281" s="2">
        <v>4</v>
      </c>
      <c r="L281" s="2" t="s">
        <v>927</v>
      </c>
      <c r="M281" s="2" t="s">
        <v>937</v>
      </c>
      <c r="N281" s="2" t="s">
        <v>929</v>
      </c>
      <c r="O281" s="2" t="s">
        <v>930</v>
      </c>
    </row>
    <row r="282" spans="1:15" x14ac:dyDescent="0.25">
      <c r="A282" s="2">
        <v>531162</v>
      </c>
      <c r="B282" s="6">
        <v>15912432</v>
      </c>
      <c r="C282" s="2" t="s">
        <v>1118</v>
      </c>
      <c r="D282" s="2">
        <v>23070</v>
      </c>
      <c r="E282" s="2" t="s">
        <v>309</v>
      </c>
      <c r="F282" s="2" t="s">
        <v>234</v>
      </c>
      <c r="G282" s="2">
        <v>15510</v>
      </c>
      <c r="H282" s="2" t="s">
        <v>1119</v>
      </c>
      <c r="I282" s="2"/>
      <c r="J282" s="2">
        <v>25.59</v>
      </c>
      <c r="K282" s="2">
        <v>4</v>
      </c>
      <c r="L282" s="2" t="s">
        <v>938</v>
      </c>
      <c r="M282" s="2" t="s">
        <v>937</v>
      </c>
      <c r="N282" s="2" t="s">
        <v>929</v>
      </c>
      <c r="O282" s="2" t="s">
        <v>930</v>
      </c>
    </row>
    <row r="283" spans="1:15" x14ac:dyDescent="0.25">
      <c r="A283" s="2">
        <v>531182</v>
      </c>
      <c r="B283" s="6">
        <v>3485001</v>
      </c>
      <c r="C283" s="2" t="s">
        <v>2098</v>
      </c>
      <c r="D283" s="2" t="s">
        <v>2099</v>
      </c>
      <c r="E283" s="2" t="s">
        <v>311</v>
      </c>
      <c r="F283" s="2"/>
      <c r="G283" s="2" t="s">
        <v>2100</v>
      </c>
      <c r="H283" s="2" t="s">
        <v>1467</v>
      </c>
      <c r="I283" s="2"/>
      <c r="J283" s="2">
        <v>15.94</v>
      </c>
      <c r="K283" s="2">
        <v>5</v>
      </c>
      <c r="L283" s="2" t="s">
        <v>927</v>
      </c>
      <c r="M283" s="2" t="s">
        <v>937</v>
      </c>
      <c r="N283" s="2" t="s">
        <v>929</v>
      </c>
      <c r="O283" s="2" t="s">
        <v>930</v>
      </c>
    </row>
    <row r="284" spans="1:15" x14ac:dyDescent="0.25">
      <c r="A284" s="2">
        <v>531190</v>
      </c>
      <c r="B284" s="6">
        <v>2443</v>
      </c>
      <c r="C284" s="2" t="s">
        <v>1210</v>
      </c>
      <c r="D284" s="2">
        <v>24043</v>
      </c>
      <c r="E284" s="2" t="s">
        <v>314</v>
      </c>
      <c r="F284" s="2" t="s">
        <v>312</v>
      </c>
      <c r="G284" s="2"/>
      <c r="H284" s="2"/>
      <c r="I284" s="2"/>
      <c r="J284" s="2">
        <v>15.55</v>
      </c>
      <c r="K284" s="2">
        <v>3</v>
      </c>
      <c r="L284" s="2" t="s">
        <v>927</v>
      </c>
      <c r="M284" s="2" t="s">
        <v>928</v>
      </c>
      <c r="N284" s="2" t="s">
        <v>929</v>
      </c>
      <c r="O284" s="2" t="s">
        <v>930</v>
      </c>
    </row>
    <row r="285" spans="1:15" x14ac:dyDescent="0.25">
      <c r="A285" s="2">
        <v>531194</v>
      </c>
      <c r="B285" s="6">
        <v>10814561</v>
      </c>
      <c r="C285" s="2" t="s">
        <v>1025</v>
      </c>
      <c r="D285" s="2">
        <v>22060</v>
      </c>
      <c r="E285" s="2" t="s">
        <v>317</v>
      </c>
      <c r="F285" s="2" t="s">
        <v>347</v>
      </c>
      <c r="G285" s="2">
        <v>15716</v>
      </c>
      <c r="H285" s="2" t="s">
        <v>1012</v>
      </c>
      <c r="I285" s="2"/>
      <c r="J285" s="2">
        <v>16.93</v>
      </c>
      <c r="K285" s="2">
        <v>4</v>
      </c>
      <c r="L285" s="2" t="s">
        <v>927</v>
      </c>
      <c r="M285" s="2" t="s">
        <v>933</v>
      </c>
      <c r="N285" s="2" t="s">
        <v>929</v>
      </c>
      <c r="O285" s="2" t="s">
        <v>930</v>
      </c>
    </row>
    <row r="286" spans="1:15" x14ac:dyDescent="0.25">
      <c r="A286" s="2">
        <v>531198</v>
      </c>
      <c r="B286" s="6">
        <v>18935</v>
      </c>
      <c r="C286" s="2" t="s">
        <v>1083</v>
      </c>
      <c r="D286" s="2">
        <v>22516</v>
      </c>
      <c r="E286" s="2" t="s">
        <v>318</v>
      </c>
      <c r="F286" s="2" t="s">
        <v>313</v>
      </c>
      <c r="G286" s="2">
        <v>15769</v>
      </c>
      <c r="H286" s="2" t="s">
        <v>1084</v>
      </c>
      <c r="I286" s="2"/>
      <c r="J286" s="2">
        <v>26.97</v>
      </c>
      <c r="K286" s="2">
        <v>4</v>
      </c>
      <c r="L286" s="2" t="s">
        <v>938</v>
      </c>
      <c r="M286" s="2" t="s">
        <v>937</v>
      </c>
      <c r="N286" s="2" t="s">
        <v>929</v>
      </c>
      <c r="O286" s="2" t="s">
        <v>930</v>
      </c>
    </row>
    <row r="287" spans="1:15" x14ac:dyDescent="0.25">
      <c r="A287" s="2">
        <v>531202</v>
      </c>
      <c r="B287" s="6">
        <v>539800</v>
      </c>
      <c r="C287" s="2" t="s">
        <v>1046</v>
      </c>
      <c r="D287" s="2">
        <v>22124</v>
      </c>
      <c r="E287" s="2" t="s">
        <v>320</v>
      </c>
      <c r="F287" s="2" t="s">
        <v>319</v>
      </c>
      <c r="G287" s="2"/>
      <c r="H287" s="2" t="s">
        <v>1047</v>
      </c>
      <c r="I287" s="2"/>
      <c r="J287" s="2">
        <v>14.17</v>
      </c>
      <c r="K287" s="2">
        <v>4</v>
      </c>
      <c r="L287" s="2" t="s">
        <v>927</v>
      </c>
      <c r="M287" s="2" t="s">
        <v>937</v>
      </c>
      <c r="N287" s="2" t="s">
        <v>929</v>
      </c>
      <c r="O287" s="2" t="s">
        <v>930</v>
      </c>
    </row>
    <row r="288" spans="1:15" x14ac:dyDescent="0.25">
      <c r="A288" s="2">
        <v>531206</v>
      </c>
      <c r="B288" s="6">
        <v>228005</v>
      </c>
      <c r="C288" s="2" t="s">
        <v>1007</v>
      </c>
      <c r="D288" s="2">
        <v>22007</v>
      </c>
      <c r="E288" s="2" t="s">
        <v>322</v>
      </c>
      <c r="F288" s="2" t="s">
        <v>321</v>
      </c>
      <c r="G288" s="2"/>
      <c r="H288" s="2" t="s">
        <v>1008</v>
      </c>
      <c r="I288" s="2"/>
      <c r="J288" s="2">
        <v>16.93</v>
      </c>
      <c r="K288" s="2">
        <v>4</v>
      </c>
      <c r="L288" s="2" t="s">
        <v>927</v>
      </c>
      <c r="M288" s="2" t="s">
        <v>937</v>
      </c>
      <c r="N288" s="2" t="s">
        <v>929</v>
      </c>
      <c r="O288" s="2" t="s">
        <v>930</v>
      </c>
    </row>
    <row r="289" spans="1:15" x14ac:dyDescent="0.25">
      <c r="A289" s="2">
        <v>531210</v>
      </c>
      <c r="B289" s="6">
        <v>138564</v>
      </c>
      <c r="C289" s="2" t="s">
        <v>1048</v>
      </c>
      <c r="D289" s="2">
        <v>22125</v>
      </c>
      <c r="E289" s="2" t="s">
        <v>324</v>
      </c>
      <c r="F289" s="2" t="s">
        <v>323</v>
      </c>
      <c r="G289" s="2"/>
      <c r="H289" s="2" t="s">
        <v>1049</v>
      </c>
      <c r="I289" s="2"/>
      <c r="J289" s="2">
        <v>19.29</v>
      </c>
      <c r="K289" s="2">
        <v>4</v>
      </c>
      <c r="L289" s="2" t="s">
        <v>927</v>
      </c>
      <c r="M289" s="2" t="s">
        <v>937</v>
      </c>
      <c r="N289" s="2" t="s">
        <v>929</v>
      </c>
      <c r="O289" s="2" t="s">
        <v>930</v>
      </c>
    </row>
    <row r="290" spans="1:15" x14ac:dyDescent="0.25">
      <c r="A290" s="2">
        <v>531214</v>
      </c>
      <c r="B290" s="6">
        <v>2330636</v>
      </c>
      <c r="C290" s="2" t="s">
        <v>1027</v>
      </c>
      <c r="D290" s="2">
        <v>22069</v>
      </c>
      <c r="E290" s="2" t="s">
        <v>325</v>
      </c>
      <c r="F290" s="2"/>
      <c r="G290" s="2"/>
      <c r="H290" s="2" t="s">
        <v>1028</v>
      </c>
      <c r="I290" s="2"/>
      <c r="J290" s="2">
        <v>17.72</v>
      </c>
      <c r="K290" s="2">
        <v>4</v>
      </c>
      <c r="L290" s="2" t="s">
        <v>938</v>
      </c>
      <c r="M290" s="2" t="s">
        <v>928</v>
      </c>
      <c r="N290" s="2" t="s">
        <v>929</v>
      </c>
      <c r="O290" s="2" t="s">
        <v>930</v>
      </c>
    </row>
    <row r="291" spans="1:15" x14ac:dyDescent="0.25">
      <c r="A291" s="2">
        <v>531218</v>
      </c>
      <c r="B291" s="6">
        <v>554238</v>
      </c>
      <c r="C291" s="2" t="s">
        <v>1013</v>
      </c>
      <c r="D291" s="2">
        <v>22015</v>
      </c>
      <c r="E291" s="2" t="s">
        <v>327</v>
      </c>
      <c r="F291" s="2" t="s">
        <v>326</v>
      </c>
      <c r="G291" s="2"/>
      <c r="H291" s="2" t="s">
        <v>1014</v>
      </c>
      <c r="I291" s="2"/>
      <c r="J291" s="2">
        <v>19.920000000000002</v>
      </c>
      <c r="K291" s="2">
        <v>4</v>
      </c>
      <c r="L291" s="2" t="s">
        <v>927</v>
      </c>
      <c r="M291" s="2" t="s">
        <v>937</v>
      </c>
      <c r="N291" s="2" t="s">
        <v>929</v>
      </c>
      <c r="O291" s="2" t="s">
        <v>930</v>
      </c>
    </row>
    <row r="292" spans="1:15" x14ac:dyDescent="0.25">
      <c r="A292" s="2">
        <v>531222</v>
      </c>
      <c r="B292" s="6">
        <v>252821</v>
      </c>
      <c r="C292" s="2" t="s">
        <v>1068</v>
      </c>
      <c r="D292" s="2">
        <v>22500</v>
      </c>
      <c r="E292" s="2" t="s">
        <v>333</v>
      </c>
      <c r="F292" s="2" t="s">
        <v>348</v>
      </c>
      <c r="G292" s="2">
        <v>15716</v>
      </c>
      <c r="H292" s="2" t="s">
        <v>1012</v>
      </c>
      <c r="I292" s="2"/>
      <c r="J292" s="2">
        <v>11.81</v>
      </c>
      <c r="K292" s="2">
        <v>4</v>
      </c>
      <c r="L292" s="2" t="s">
        <v>927</v>
      </c>
      <c r="M292" s="2" t="s">
        <v>933</v>
      </c>
      <c r="N292" s="2" t="s">
        <v>929</v>
      </c>
      <c r="O292" s="2" t="s">
        <v>930</v>
      </c>
    </row>
    <row r="293" spans="1:15" x14ac:dyDescent="0.25">
      <c r="A293" s="2">
        <v>531226</v>
      </c>
      <c r="B293" s="6">
        <v>1405474</v>
      </c>
      <c r="C293" s="2" t="s">
        <v>1042</v>
      </c>
      <c r="D293" s="2">
        <v>22106</v>
      </c>
      <c r="E293" s="2" t="s">
        <v>349</v>
      </c>
      <c r="F293" s="2" t="s">
        <v>331</v>
      </c>
      <c r="G293" s="2">
        <v>13743</v>
      </c>
      <c r="H293" s="2" t="s">
        <v>1011</v>
      </c>
      <c r="I293" s="2"/>
      <c r="J293" s="2">
        <v>31.3</v>
      </c>
      <c r="K293" s="2">
        <v>4</v>
      </c>
      <c r="L293" s="2" t="s">
        <v>927</v>
      </c>
      <c r="M293" s="2" t="s">
        <v>933</v>
      </c>
      <c r="N293" s="2" t="s">
        <v>929</v>
      </c>
      <c r="O293" s="2" t="s">
        <v>930</v>
      </c>
    </row>
    <row r="294" spans="1:15" x14ac:dyDescent="0.25">
      <c r="A294" s="2">
        <v>531230</v>
      </c>
      <c r="B294" s="6">
        <v>859757</v>
      </c>
      <c r="C294" s="2" t="s">
        <v>1069</v>
      </c>
      <c r="D294" s="2">
        <v>22500</v>
      </c>
      <c r="E294" s="2" t="s">
        <v>316</v>
      </c>
      <c r="F294" s="2" t="s">
        <v>348</v>
      </c>
      <c r="G294" s="2">
        <v>15717</v>
      </c>
      <c r="H294" s="2" t="s">
        <v>1018</v>
      </c>
      <c r="I294" s="2"/>
      <c r="J294" s="2">
        <v>17.32</v>
      </c>
      <c r="K294" s="2">
        <v>4</v>
      </c>
      <c r="L294" s="2" t="s">
        <v>927</v>
      </c>
      <c r="M294" s="2" t="s">
        <v>933</v>
      </c>
      <c r="N294" s="2" t="s">
        <v>929</v>
      </c>
      <c r="O294" s="2" t="s">
        <v>930</v>
      </c>
    </row>
    <row r="295" spans="1:15" x14ac:dyDescent="0.25">
      <c r="A295" s="2">
        <v>531234</v>
      </c>
      <c r="B295" s="6">
        <v>1157365</v>
      </c>
      <c r="C295" s="2" t="s">
        <v>2253</v>
      </c>
      <c r="D295" s="2"/>
      <c r="E295" s="2"/>
      <c r="F295" s="2" t="s">
        <v>315</v>
      </c>
      <c r="G295" s="2">
        <v>15718</v>
      </c>
      <c r="H295" s="2" t="s">
        <v>1009</v>
      </c>
      <c r="I295" s="2"/>
      <c r="J295" s="2">
        <v>20.12</v>
      </c>
      <c r="K295" s="2">
        <v>4</v>
      </c>
      <c r="L295" s="2" t="s">
        <v>927</v>
      </c>
      <c r="M295" s="2" t="s">
        <v>933</v>
      </c>
      <c r="N295" s="2" t="s">
        <v>929</v>
      </c>
      <c r="O295" s="2" t="s">
        <v>930</v>
      </c>
    </row>
    <row r="296" spans="1:15" x14ac:dyDescent="0.25">
      <c r="A296" s="2">
        <v>531238</v>
      </c>
      <c r="B296" s="6">
        <v>3268180</v>
      </c>
      <c r="C296" s="2" t="s">
        <v>1055</v>
      </c>
      <c r="D296" s="2">
        <v>22134</v>
      </c>
      <c r="E296" s="2" t="s">
        <v>335</v>
      </c>
      <c r="F296" s="2" t="s">
        <v>334</v>
      </c>
      <c r="G296" s="2"/>
      <c r="H296" s="2" t="s">
        <v>1056</v>
      </c>
      <c r="I296" s="2"/>
      <c r="J296" s="2">
        <v>14.17</v>
      </c>
      <c r="K296" s="2">
        <v>4</v>
      </c>
      <c r="L296" s="2" t="s">
        <v>938</v>
      </c>
      <c r="M296" s="2" t="s">
        <v>928</v>
      </c>
      <c r="N296" s="2" t="s">
        <v>929</v>
      </c>
      <c r="O296" s="2" t="s">
        <v>930</v>
      </c>
    </row>
    <row r="297" spans="1:15" x14ac:dyDescent="0.25">
      <c r="A297" s="2">
        <v>531246</v>
      </c>
      <c r="B297" s="6">
        <v>5427476</v>
      </c>
      <c r="C297" s="2" t="s">
        <v>1057</v>
      </c>
      <c r="D297" s="2">
        <v>22134</v>
      </c>
      <c r="E297" s="2" t="s">
        <v>335</v>
      </c>
      <c r="F297" s="2" t="s">
        <v>334</v>
      </c>
      <c r="G297" s="2">
        <v>15383</v>
      </c>
      <c r="H297" s="2" t="s">
        <v>1020</v>
      </c>
      <c r="I297" s="2"/>
      <c r="J297" s="2">
        <v>19.88</v>
      </c>
      <c r="K297" s="2">
        <v>4</v>
      </c>
      <c r="L297" s="2" t="s">
        <v>938</v>
      </c>
      <c r="M297" s="2" t="s">
        <v>928</v>
      </c>
      <c r="N297" s="2" t="s">
        <v>929</v>
      </c>
      <c r="O297" s="2" t="s">
        <v>930</v>
      </c>
    </row>
    <row r="298" spans="1:15" x14ac:dyDescent="0.25">
      <c r="A298" s="2">
        <v>531250</v>
      </c>
      <c r="B298" s="6">
        <v>14546</v>
      </c>
      <c r="C298" s="2" t="s">
        <v>1076</v>
      </c>
      <c r="D298" s="2">
        <v>22503</v>
      </c>
      <c r="E298" s="2" t="s">
        <v>336</v>
      </c>
      <c r="F298" s="2" t="s">
        <v>315</v>
      </c>
      <c r="G298" s="2">
        <v>15719</v>
      </c>
      <c r="H298" s="2" t="s">
        <v>1011</v>
      </c>
      <c r="I298" s="2"/>
      <c r="J298" s="2">
        <v>25.2</v>
      </c>
      <c r="K298" s="2">
        <v>4</v>
      </c>
      <c r="L298" s="2" t="s">
        <v>927</v>
      </c>
      <c r="M298" s="2" t="s">
        <v>933</v>
      </c>
      <c r="N298" s="2" t="s">
        <v>929</v>
      </c>
      <c r="O298" s="2" t="s">
        <v>930</v>
      </c>
    </row>
    <row r="299" spans="1:15" x14ac:dyDescent="0.25">
      <c r="A299" s="2">
        <v>531254</v>
      </c>
      <c r="B299" s="6">
        <v>395975</v>
      </c>
      <c r="C299" s="2" t="s">
        <v>1469</v>
      </c>
      <c r="D299" s="2">
        <v>24388</v>
      </c>
      <c r="E299" s="2" t="s">
        <v>337</v>
      </c>
      <c r="F299" s="2"/>
      <c r="G299" s="2">
        <v>18088</v>
      </c>
      <c r="H299" s="2" t="s">
        <v>1050</v>
      </c>
      <c r="I299" s="2"/>
      <c r="J299" s="2">
        <v>16.93</v>
      </c>
      <c r="K299" s="2">
        <v>4</v>
      </c>
      <c r="L299" s="2" t="s">
        <v>927</v>
      </c>
      <c r="M299" s="2" t="s">
        <v>933</v>
      </c>
      <c r="N299" s="2" t="s">
        <v>929</v>
      </c>
      <c r="O299" s="2" t="s">
        <v>930</v>
      </c>
    </row>
    <row r="300" spans="1:15" x14ac:dyDescent="0.25">
      <c r="A300" s="2">
        <v>531258</v>
      </c>
      <c r="B300" s="6">
        <v>1819358</v>
      </c>
      <c r="C300" s="2" t="s">
        <v>1010</v>
      </c>
      <c r="D300" s="2">
        <v>22009</v>
      </c>
      <c r="E300" s="2" t="s">
        <v>316</v>
      </c>
      <c r="F300" s="2" t="s">
        <v>315</v>
      </c>
      <c r="G300" s="2">
        <v>15719</v>
      </c>
      <c r="H300" s="2" t="s">
        <v>1009</v>
      </c>
      <c r="I300" s="2"/>
      <c r="J300" s="2">
        <v>20.079999999999998</v>
      </c>
      <c r="K300" s="2">
        <v>4</v>
      </c>
      <c r="L300" s="2" t="s">
        <v>927</v>
      </c>
      <c r="M300" s="2" t="s">
        <v>933</v>
      </c>
      <c r="N300" s="2" t="s">
        <v>929</v>
      </c>
      <c r="O300" s="2" t="s">
        <v>930</v>
      </c>
    </row>
    <row r="301" spans="1:15" x14ac:dyDescent="0.25">
      <c r="A301" s="2">
        <v>531262</v>
      </c>
      <c r="B301" s="6">
        <v>107471</v>
      </c>
      <c r="C301" s="2" t="s">
        <v>1053</v>
      </c>
      <c r="D301" s="2">
        <v>22132</v>
      </c>
      <c r="E301" s="2" t="s">
        <v>338</v>
      </c>
      <c r="F301" s="2"/>
      <c r="G301" s="2"/>
      <c r="H301" s="2" t="s">
        <v>1054</v>
      </c>
      <c r="I301" s="2"/>
      <c r="J301" s="2">
        <v>45.28</v>
      </c>
      <c r="K301" s="2">
        <v>4</v>
      </c>
      <c r="L301" s="2" t="s">
        <v>927</v>
      </c>
      <c r="M301" s="2" t="s">
        <v>937</v>
      </c>
      <c r="N301" s="2" t="s">
        <v>929</v>
      </c>
      <c r="O301" s="2" t="s">
        <v>930</v>
      </c>
    </row>
    <row r="302" spans="1:15" x14ac:dyDescent="0.25">
      <c r="A302" s="2">
        <v>531266</v>
      </c>
      <c r="B302" s="6">
        <v>2671909</v>
      </c>
      <c r="C302" s="2" t="s">
        <v>1090</v>
      </c>
      <c r="D302" s="2">
        <v>22535</v>
      </c>
      <c r="E302" s="2" t="s">
        <v>339</v>
      </c>
      <c r="F302" s="2"/>
      <c r="G302" s="2"/>
      <c r="H302" s="2" t="s">
        <v>1022</v>
      </c>
      <c r="I302" s="2"/>
      <c r="J302" s="2">
        <v>16.93</v>
      </c>
      <c r="K302" s="2">
        <v>4</v>
      </c>
      <c r="L302" s="2" t="s">
        <v>938</v>
      </c>
      <c r="M302" s="2" t="s">
        <v>928</v>
      </c>
      <c r="N302" s="2" t="s">
        <v>929</v>
      </c>
      <c r="O302" s="2" t="s">
        <v>930</v>
      </c>
    </row>
    <row r="303" spans="1:15" x14ac:dyDescent="0.25">
      <c r="A303" s="2">
        <v>531270</v>
      </c>
      <c r="B303" s="6">
        <v>257122</v>
      </c>
      <c r="C303" s="2" t="s">
        <v>1023</v>
      </c>
      <c r="D303" s="2">
        <v>22053</v>
      </c>
      <c r="E303" s="2" t="s">
        <v>340</v>
      </c>
      <c r="F303" s="2"/>
      <c r="G303" s="2">
        <v>18191</v>
      </c>
      <c r="H303" s="2" t="s">
        <v>1024</v>
      </c>
      <c r="I303" s="2"/>
      <c r="J303" s="2">
        <v>32.869999999999997</v>
      </c>
      <c r="K303" s="2">
        <v>4</v>
      </c>
      <c r="L303" s="2" t="s">
        <v>938</v>
      </c>
      <c r="M303" s="2" t="s">
        <v>928</v>
      </c>
      <c r="N303" s="2" t="s">
        <v>929</v>
      </c>
      <c r="O303" s="2" t="s">
        <v>930</v>
      </c>
    </row>
    <row r="304" spans="1:15" x14ac:dyDescent="0.25">
      <c r="A304" s="2">
        <v>531274</v>
      </c>
      <c r="B304" s="6">
        <v>2805515</v>
      </c>
      <c r="C304" s="2" t="s">
        <v>1061</v>
      </c>
      <c r="D304" s="2">
        <v>22141</v>
      </c>
      <c r="E304" s="2" t="s">
        <v>341</v>
      </c>
      <c r="F304" s="2"/>
      <c r="G304" s="2"/>
      <c r="H304" s="2" t="s">
        <v>1062</v>
      </c>
      <c r="I304" s="2"/>
      <c r="J304" s="2">
        <v>30.31</v>
      </c>
      <c r="K304" s="2">
        <v>4</v>
      </c>
      <c r="L304" s="2" t="s">
        <v>938</v>
      </c>
      <c r="M304" s="2" t="s">
        <v>928</v>
      </c>
      <c r="N304" s="2" t="s">
        <v>929</v>
      </c>
      <c r="O304" s="2" t="s">
        <v>930</v>
      </c>
    </row>
    <row r="305" spans="1:15" x14ac:dyDescent="0.25">
      <c r="A305" s="2">
        <v>531278</v>
      </c>
      <c r="B305" s="6">
        <v>7424</v>
      </c>
      <c r="C305" s="2" t="s">
        <v>1592</v>
      </c>
      <c r="D305" s="2">
        <v>24637</v>
      </c>
      <c r="E305" s="2" t="s">
        <v>343</v>
      </c>
      <c r="F305" s="2" t="s">
        <v>342</v>
      </c>
      <c r="G305" s="2">
        <v>15857</v>
      </c>
      <c r="H305" s="2"/>
      <c r="I305" s="2"/>
      <c r="J305" s="2">
        <v>33.86</v>
      </c>
      <c r="K305" s="2">
        <v>4</v>
      </c>
      <c r="L305" s="2" t="s">
        <v>938</v>
      </c>
      <c r="M305" s="2" t="s">
        <v>937</v>
      </c>
      <c r="N305" s="2" t="s">
        <v>929</v>
      </c>
      <c r="O305" s="2" t="s">
        <v>930</v>
      </c>
    </row>
    <row r="306" spans="1:15" x14ac:dyDescent="0.25">
      <c r="A306" s="2">
        <v>531282</v>
      </c>
      <c r="B306" s="6">
        <v>689256</v>
      </c>
      <c r="C306" s="2" t="s">
        <v>1058</v>
      </c>
      <c r="D306" s="2">
        <v>22136</v>
      </c>
      <c r="E306" s="2" t="s">
        <v>344</v>
      </c>
      <c r="F306" s="2"/>
      <c r="G306" s="2">
        <v>16603</v>
      </c>
      <c r="H306" s="2" t="s">
        <v>1059</v>
      </c>
      <c r="I306" s="2"/>
      <c r="J306" s="2">
        <v>16.93</v>
      </c>
      <c r="K306" s="2">
        <v>4</v>
      </c>
      <c r="L306" s="2" t="s">
        <v>938</v>
      </c>
      <c r="M306" s="2" t="s">
        <v>928</v>
      </c>
      <c r="N306" s="2" t="s">
        <v>929</v>
      </c>
      <c r="O306" s="2" t="s">
        <v>930</v>
      </c>
    </row>
    <row r="307" spans="1:15" x14ac:dyDescent="0.25">
      <c r="A307" s="2">
        <v>531286</v>
      </c>
      <c r="B307" s="6">
        <v>58447</v>
      </c>
      <c r="C307" s="2" t="s">
        <v>1026</v>
      </c>
      <c r="D307" s="2">
        <v>22068</v>
      </c>
      <c r="E307" s="2"/>
      <c r="F307" s="2"/>
      <c r="G307" s="2"/>
      <c r="H307" s="2" t="s">
        <v>1024</v>
      </c>
      <c r="I307" s="2"/>
      <c r="J307" s="2">
        <v>32.68</v>
      </c>
      <c r="K307" s="2">
        <v>4</v>
      </c>
      <c r="L307" s="2" t="s">
        <v>938</v>
      </c>
      <c r="M307" s="2" t="s">
        <v>928</v>
      </c>
      <c r="N307" s="2" t="s">
        <v>929</v>
      </c>
      <c r="O307" s="2" t="s">
        <v>930</v>
      </c>
    </row>
    <row r="308" spans="1:15" x14ac:dyDescent="0.25">
      <c r="A308" s="2">
        <v>531290</v>
      </c>
      <c r="B308" s="6">
        <v>1054205</v>
      </c>
      <c r="C308" s="2" t="s">
        <v>1095</v>
      </c>
      <c r="D308" s="2">
        <v>22537</v>
      </c>
      <c r="E308" s="2" t="s">
        <v>345</v>
      </c>
      <c r="F308" s="2"/>
      <c r="G308" s="2"/>
      <c r="H308" s="2" t="s">
        <v>1096</v>
      </c>
      <c r="I308" s="2"/>
      <c r="J308" s="2">
        <v>17.32</v>
      </c>
      <c r="K308" s="2">
        <v>4</v>
      </c>
      <c r="L308" s="2" t="s">
        <v>938</v>
      </c>
      <c r="M308" s="2" t="s">
        <v>928</v>
      </c>
      <c r="N308" s="2" t="s">
        <v>929</v>
      </c>
      <c r="O308" s="2" t="s">
        <v>930</v>
      </c>
    </row>
    <row r="309" spans="1:15" x14ac:dyDescent="0.25">
      <c r="A309" s="2">
        <v>531294</v>
      </c>
      <c r="B309" s="6">
        <v>705900</v>
      </c>
      <c r="C309" s="2" t="s">
        <v>1063</v>
      </c>
      <c r="D309" s="2" t="s">
        <v>1064</v>
      </c>
      <c r="E309" s="2"/>
      <c r="F309" s="2"/>
      <c r="G309" s="2"/>
      <c r="H309" s="2" t="s">
        <v>1065</v>
      </c>
      <c r="I309" s="2"/>
      <c r="J309" s="2">
        <v>31.5</v>
      </c>
      <c r="K309" s="2">
        <v>4</v>
      </c>
      <c r="L309" s="2" t="s">
        <v>938</v>
      </c>
      <c r="M309" s="2" t="s">
        <v>928</v>
      </c>
      <c r="N309" s="2" t="s">
        <v>929</v>
      </c>
      <c r="O309" s="2" t="s">
        <v>930</v>
      </c>
    </row>
    <row r="310" spans="1:15" x14ac:dyDescent="0.25">
      <c r="A310" s="2">
        <v>531298</v>
      </c>
      <c r="B310" s="6">
        <v>451149</v>
      </c>
      <c r="C310" s="2" t="s">
        <v>1019</v>
      </c>
      <c r="D310" s="2">
        <v>22051</v>
      </c>
      <c r="E310" s="2" t="s">
        <v>346</v>
      </c>
      <c r="F310" s="2"/>
      <c r="G310" s="2"/>
      <c r="H310" s="2" t="s">
        <v>1020</v>
      </c>
      <c r="I310" s="2"/>
      <c r="J310" s="2">
        <v>33.46</v>
      </c>
      <c r="K310" s="2">
        <v>4</v>
      </c>
      <c r="L310" s="2" t="s">
        <v>938</v>
      </c>
      <c r="M310" s="2" t="s">
        <v>928</v>
      </c>
      <c r="N310" s="2" t="s">
        <v>929</v>
      </c>
      <c r="O310" s="2" t="s">
        <v>930</v>
      </c>
    </row>
    <row r="311" spans="1:15" x14ac:dyDescent="0.25">
      <c r="A311" s="2">
        <v>531302</v>
      </c>
      <c r="B311" s="6">
        <v>4125762</v>
      </c>
      <c r="C311" s="2" t="s">
        <v>1066</v>
      </c>
      <c r="D311" s="2">
        <v>22500</v>
      </c>
      <c r="E311" s="2" t="s">
        <v>329</v>
      </c>
      <c r="F311" s="2" t="s">
        <v>348</v>
      </c>
      <c r="G311" s="2">
        <v>15717</v>
      </c>
      <c r="H311" s="2" t="s">
        <v>1011</v>
      </c>
      <c r="I311" s="2"/>
      <c r="J311" s="2">
        <v>32.68</v>
      </c>
      <c r="K311" s="2">
        <v>4</v>
      </c>
      <c r="L311" s="2" t="s">
        <v>927</v>
      </c>
      <c r="M311" s="2" t="s">
        <v>933</v>
      </c>
      <c r="N311" s="2" t="s">
        <v>929</v>
      </c>
      <c r="O311" s="2" t="s">
        <v>930</v>
      </c>
    </row>
    <row r="312" spans="1:15" x14ac:dyDescent="0.25">
      <c r="A312" s="2">
        <v>531306</v>
      </c>
      <c r="B312" s="6">
        <v>5561884</v>
      </c>
      <c r="C312" s="2" t="s">
        <v>1021</v>
      </c>
      <c r="D312" s="2">
        <v>22052</v>
      </c>
      <c r="E312" s="2" t="s">
        <v>350</v>
      </c>
      <c r="F312" s="2"/>
      <c r="G312" s="2">
        <v>18154</v>
      </c>
      <c r="H312" s="2" t="s">
        <v>1022</v>
      </c>
      <c r="I312" s="2"/>
      <c r="J312" s="2">
        <v>20.079999999999998</v>
      </c>
      <c r="K312" s="2">
        <v>4</v>
      </c>
      <c r="L312" s="2" t="s">
        <v>938</v>
      </c>
      <c r="M312" s="2" t="s">
        <v>928</v>
      </c>
      <c r="N312" s="2" t="s">
        <v>929</v>
      </c>
      <c r="O312" s="2" t="s">
        <v>930</v>
      </c>
    </row>
    <row r="313" spans="1:15" x14ac:dyDescent="0.25">
      <c r="A313" s="2">
        <v>531310</v>
      </c>
      <c r="B313" s="6">
        <v>4806090</v>
      </c>
      <c r="C313" s="2" t="s">
        <v>1087</v>
      </c>
      <c r="D313" s="2">
        <v>22524</v>
      </c>
      <c r="E313" s="2" t="s">
        <v>352</v>
      </c>
      <c r="F313" s="2" t="s">
        <v>351</v>
      </c>
      <c r="G313" s="2">
        <v>13117</v>
      </c>
      <c r="H313" s="2" t="s">
        <v>1067</v>
      </c>
      <c r="I313" s="2"/>
      <c r="J313" s="2">
        <v>19.29</v>
      </c>
      <c r="K313" s="2">
        <v>4</v>
      </c>
      <c r="L313" s="2" t="s">
        <v>927</v>
      </c>
      <c r="M313" s="2" t="s">
        <v>933</v>
      </c>
      <c r="N313" s="2" t="s">
        <v>929</v>
      </c>
      <c r="O313" s="2" t="s">
        <v>930</v>
      </c>
    </row>
    <row r="314" spans="1:15" x14ac:dyDescent="0.25">
      <c r="A314" s="2">
        <v>531314</v>
      </c>
      <c r="B314" s="6">
        <v>104443</v>
      </c>
      <c r="C314" s="2" t="s">
        <v>1110</v>
      </c>
      <c r="D314" s="2">
        <v>22543</v>
      </c>
      <c r="E314" s="2" t="s">
        <v>353</v>
      </c>
      <c r="F314" s="2"/>
      <c r="G314" s="2"/>
      <c r="H314" s="2" t="s">
        <v>1111</v>
      </c>
      <c r="I314" s="2"/>
      <c r="J314" s="2">
        <v>14.96</v>
      </c>
      <c r="K314" s="2">
        <v>4</v>
      </c>
      <c r="L314" s="2" t="s">
        <v>938</v>
      </c>
      <c r="M314" s="2" t="s">
        <v>928</v>
      </c>
      <c r="N314" s="2" t="s">
        <v>929</v>
      </c>
      <c r="O314" s="2" t="s">
        <v>930</v>
      </c>
    </row>
    <row r="315" spans="1:15" x14ac:dyDescent="0.25">
      <c r="A315" s="2">
        <v>531322</v>
      </c>
      <c r="B315" s="6">
        <v>562461</v>
      </c>
      <c r="C315" s="2" t="s">
        <v>1091</v>
      </c>
      <c r="D315" s="2">
        <v>22536</v>
      </c>
      <c r="E315" s="2" t="s">
        <v>356</v>
      </c>
      <c r="F315" s="2"/>
      <c r="G315" s="2"/>
      <c r="H315" s="2" t="s">
        <v>1092</v>
      </c>
      <c r="I315" s="2"/>
      <c r="J315" s="2">
        <v>30.98</v>
      </c>
      <c r="K315" s="2">
        <v>4</v>
      </c>
      <c r="L315" s="2" t="s">
        <v>938</v>
      </c>
      <c r="M315" s="2" t="s">
        <v>928</v>
      </c>
      <c r="N315" s="2" t="s">
        <v>929</v>
      </c>
      <c r="O315" s="2" t="s">
        <v>930</v>
      </c>
    </row>
    <row r="316" spans="1:15" x14ac:dyDescent="0.25">
      <c r="A316" s="2">
        <v>531326</v>
      </c>
      <c r="B316" s="6">
        <v>2994280</v>
      </c>
      <c r="C316" s="2" t="s">
        <v>1093</v>
      </c>
      <c r="D316" s="2">
        <v>22536</v>
      </c>
      <c r="E316" s="2" t="s">
        <v>356</v>
      </c>
      <c r="F316" s="2"/>
      <c r="G316" s="2"/>
      <c r="H316" s="2" t="s">
        <v>1092</v>
      </c>
      <c r="I316" s="2"/>
      <c r="J316" s="2">
        <v>28.74</v>
      </c>
      <c r="K316" s="2">
        <v>4</v>
      </c>
      <c r="L316" s="2" t="s">
        <v>938</v>
      </c>
      <c r="M316" s="2" t="s">
        <v>928</v>
      </c>
      <c r="N316" s="2" t="s">
        <v>929</v>
      </c>
      <c r="O316" s="2" t="s">
        <v>930</v>
      </c>
    </row>
    <row r="317" spans="1:15" x14ac:dyDescent="0.25">
      <c r="A317" s="2">
        <v>531330</v>
      </c>
      <c r="B317" s="6">
        <v>1580160</v>
      </c>
      <c r="C317" s="2" t="s">
        <v>2271</v>
      </c>
      <c r="D317" s="2"/>
      <c r="E317" s="2" t="s">
        <v>355</v>
      </c>
      <c r="F317" s="2" t="s">
        <v>354</v>
      </c>
      <c r="G317" s="2">
        <v>15664</v>
      </c>
      <c r="H317" s="2" t="s">
        <v>1088</v>
      </c>
      <c r="I317" s="2"/>
      <c r="J317" s="2">
        <v>13.39</v>
      </c>
      <c r="K317" s="2">
        <v>4</v>
      </c>
      <c r="L317" s="2" t="s">
        <v>927</v>
      </c>
      <c r="M317" s="2" t="s">
        <v>933</v>
      </c>
      <c r="N317" s="2" t="s">
        <v>929</v>
      </c>
      <c r="O317" s="2" t="s">
        <v>930</v>
      </c>
    </row>
    <row r="318" spans="1:15" x14ac:dyDescent="0.25">
      <c r="A318" s="2">
        <v>531334</v>
      </c>
      <c r="B318" s="6">
        <v>1662023</v>
      </c>
      <c r="C318" s="2" t="s">
        <v>1094</v>
      </c>
      <c r="D318" s="2">
        <v>22536</v>
      </c>
      <c r="E318" s="2" t="s">
        <v>356</v>
      </c>
      <c r="F318" s="2"/>
      <c r="G318" s="2"/>
      <c r="H318" s="2" t="s">
        <v>1092</v>
      </c>
      <c r="I318" s="2"/>
      <c r="J318" s="2">
        <v>25.59</v>
      </c>
      <c r="K318" s="2">
        <v>4</v>
      </c>
      <c r="L318" s="2" t="s">
        <v>938</v>
      </c>
      <c r="M318" s="2" t="s">
        <v>928</v>
      </c>
      <c r="N318" s="2" t="s">
        <v>929</v>
      </c>
      <c r="O318" s="2" t="s">
        <v>930</v>
      </c>
    </row>
    <row r="319" spans="1:15" x14ac:dyDescent="0.25">
      <c r="A319" s="2">
        <v>531338</v>
      </c>
      <c r="B319" s="6">
        <v>1359442</v>
      </c>
      <c r="C319" s="2" t="s">
        <v>1097</v>
      </c>
      <c r="D319" s="2">
        <v>22538</v>
      </c>
      <c r="E319" s="2" t="s">
        <v>357</v>
      </c>
      <c r="F319" s="2"/>
      <c r="G319" s="2"/>
      <c r="H319" s="2" t="s">
        <v>1098</v>
      </c>
      <c r="I319" s="2"/>
      <c r="J319" s="2">
        <v>30.98</v>
      </c>
      <c r="K319" s="2">
        <v>4</v>
      </c>
      <c r="L319" s="2" t="s">
        <v>927</v>
      </c>
      <c r="M319" s="2" t="s">
        <v>933</v>
      </c>
      <c r="N319" s="2" t="s">
        <v>929</v>
      </c>
      <c r="O319" s="2" t="s">
        <v>930</v>
      </c>
    </row>
    <row r="320" spans="1:15" x14ac:dyDescent="0.25">
      <c r="A320" s="2">
        <v>531342</v>
      </c>
      <c r="B320" s="6">
        <v>2435043</v>
      </c>
      <c r="C320" s="2" t="s">
        <v>2105</v>
      </c>
      <c r="D320" s="2">
        <v>27013</v>
      </c>
      <c r="E320" s="2" t="s">
        <v>358</v>
      </c>
      <c r="F320" s="2"/>
      <c r="G320" s="2">
        <v>18162</v>
      </c>
      <c r="H320" s="2" t="s">
        <v>2106</v>
      </c>
      <c r="I320" s="2"/>
      <c r="J320" s="2">
        <v>20.87</v>
      </c>
      <c r="K320" s="2">
        <v>5</v>
      </c>
      <c r="L320" s="2" t="s">
        <v>938</v>
      </c>
      <c r="M320" s="2" t="s">
        <v>937</v>
      </c>
      <c r="N320" s="2" t="s">
        <v>929</v>
      </c>
      <c r="O320" s="2" t="s">
        <v>930</v>
      </c>
    </row>
    <row r="321" spans="1:15" x14ac:dyDescent="0.25">
      <c r="A321" s="2">
        <v>531346</v>
      </c>
      <c r="B321" s="6">
        <v>2033439</v>
      </c>
      <c r="C321" s="2" t="s">
        <v>2109</v>
      </c>
      <c r="D321" s="2">
        <v>27018</v>
      </c>
      <c r="E321" s="2" t="s">
        <v>358</v>
      </c>
      <c r="F321" s="2"/>
      <c r="G321" s="2" t="s">
        <v>2110</v>
      </c>
      <c r="H321" s="2" t="s">
        <v>2106</v>
      </c>
      <c r="I321" s="2"/>
      <c r="J321" s="2">
        <v>18.899999999999999</v>
      </c>
      <c r="K321" s="2">
        <v>5</v>
      </c>
      <c r="L321" s="2" t="s">
        <v>938</v>
      </c>
      <c r="M321" s="2" t="s">
        <v>937</v>
      </c>
      <c r="N321" s="2" t="s">
        <v>929</v>
      </c>
      <c r="O321" s="2" t="s">
        <v>930</v>
      </c>
    </row>
    <row r="322" spans="1:15" x14ac:dyDescent="0.25">
      <c r="A322" s="2">
        <v>531350</v>
      </c>
      <c r="B322" s="6">
        <v>4877976</v>
      </c>
      <c r="C322" s="2" t="s">
        <v>2083</v>
      </c>
      <c r="D322" s="2" t="s">
        <v>2084</v>
      </c>
      <c r="E322" s="2" t="s">
        <v>310</v>
      </c>
      <c r="F322" s="2"/>
      <c r="G322" s="2" t="s">
        <v>2085</v>
      </c>
      <c r="H322" s="2" t="s">
        <v>1468</v>
      </c>
      <c r="I322" s="2"/>
      <c r="J322" s="2">
        <v>16.93</v>
      </c>
      <c r="K322" s="2">
        <v>5</v>
      </c>
      <c r="L322" s="2" t="s">
        <v>927</v>
      </c>
      <c r="M322" s="2" t="s">
        <v>937</v>
      </c>
      <c r="N322" s="2" t="s">
        <v>929</v>
      </c>
      <c r="O322" s="2" t="s">
        <v>930</v>
      </c>
    </row>
    <row r="323" spans="1:15" x14ac:dyDescent="0.25">
      <c r="A323" s="2">
        <v>531354</v>
      </c>
      <c r="B323" s="6">
        <v>257122</v>
      </c>
      <c r="C323" s="2" t="s">
        <v>2285</v>
      </c>
      <c r="D323" s="2"/>
      <c r="E323" s="2" t="s">
        <v>358</v>
      </c>
      <c r="F323" s="2"/>
      <c r="G323" s="2" t="s">
        <v>2110</v>
      </c>
      <c r="H323" s="2" t="s">
        <v>2106</v>
      </c>
      <c r="I323" s="2"/>
      <c r="J323" s="2">
        <v>20.87</v>
      </c>
      <c r="K323" s="2">
        <v>5</v>
      </c>
      <c r="L323" s="2" t="s">
        <v>938</v>
      </c>
      <c r="M323" s="2" t="s">
        <v>937</v>
      </c>
      <c r="N323" s="2" t="s">
        <v>929</v>
      </c>
      <c r="O323" s="2" t="s">
        <v>930</v>
      </c>
    </row>
    <row r="324" spans="1:15" x14ac:dyDescent="0.25">
      <c r="A324" s="2">
        <v>531358</v>
      </c>
      <c r="B324" s="6">
        <v>1667838</v>
      </c>
      <c r="C324" s="2" t="s">
        <v>2111</v>
      </c>
      <c r="D324" s="2" t="s">
        <v>2112</v>
      </c>
      <c r="E324" s="2" t="s">
        <v>359</v>
      </c>
      <c r="F324" s="2"/>
      <c r="G324" s="2" t="s">
        <v>2113</v>
      </c>
      <c r="H324" s="2" t="s">
        <v>2114</v>
      </c>
      <c r="I324" s="2"/>
      <c r="J324" s="2">
        <v>25.98</v>
      </c>
      <c r="K324" s="2">
        <v>5</v>
      </c>
      <c r="L324" s="2" t="s">
        <v>938</v>
      </c>
      <c r="M324" s="2" t="s">
        <v>937</v>
      </c>
      <c r="N324" s="2" t="s">
        <v>929</v>
      </c>
      <c r="O324" s="2" t="s">
        <v>930</v>
      </c>
    </row>
    <row r="325" spans="1:15" x14ac:dyDescent="0.25">
      <c r="A325" s="2">
        <v>531362</v>
      </c>
      <c r="B325" s="6">
        <v>218257</v>
      </c>
      <c r="C325" s="2" t="s">
        <v>1465</v>
      </c>
      <c r="D325" s="2">
        <v>24384</v>
      </c>
      <c r="E325" s="2" t="s">
        <v>360</v>
      </c>
      <c r="F325" s="2"/>
      <c r="G325" s="2"/>
      <c r="H325" s="2" t="s">
        <v>1452</v>
      </c>
      <c r="I325" s="2"/>
      <c r="J325" s="2">
        <v>13.98</v>
      </c>
      <c r="K325" s="2">
        <v>5</v>
      </c>
      <c r="L325" s="2" t="s">
        <v>927</v>
      </c>
      <c r="M325" s="2" t="s">
        <v>928</v>
      </c>
      <c r="N325" s="2" t="s">
        <v>929</v>
      </c>
      <c r="O325" s="2" t="s">
        <v>930</v>
      </c>
    </row>
    <row r="326" spans="1:15" x14ac:dyDescent="0.25">
      <c r="A326" s="2">
        <v>531366</v>
      </c>
      <c r="B326" s="6">
        <v>2593072</v>
      </c>
      <c r="C326" s="2" t="s">
        <v>2107</v>
      </c>
      <c r="D326" s="2">
        <v>27014</v>
      </c>
      <c r="E326" s="2" t="s">
        <v>361</v>
      </c>
      <c r="F326" s="2"/>
      <c r="G326" s="2">
        <v>18167</v>
      </c>
      <c r="H326" s="2" t="s">
        <v>2108</v>
      </c>
      <c r="I326" s="2"/>
      <c r="J326" s="2">
        <v>14.96</v>
      </c>
      <c r="K326" s="2">
        <v>5</v>
      </c>
      <c r="L326" s="2" t="s">
        <v>938</v>
      </c>
      <c r="M326" s="2" t="s">
        <v>937</v>
      </c>
      <c r="N326" s="2" t="s">
        <v>929</v>
      </c>
      <c r="O326" s="2" t="s">
        <v>930</v>
      </c>
    </row>
    <row r="327" spans="1:15" x14ac:dyDescent="0.25">
      <c r="A327" s="2">
        <v>531370</v>
      </c>
      <c r="B327" s="6">
        <v>434104</v>
      </c>
      <c r="C327" s="2" t="s">
        <v>2125</v>
      </c>
      <c r="D327" s="2" t="s">
        <v>2126</v>
      </c>
      <c r="E327" s="2" t="s">
        <v>359</v>
      </c>
      <c r="F327" s="2"/>
      <c r="G327" s="2" t="s">
        <v>2113</v>
      </c>
      <c r="H327" s="2" t="s">
        <v>2114</v>
      </c>
      <c r="I327" s="2"/>
      <c r="J327" s="2">
        <v>29.76</v>
      </c>
      <c r="K327" s="2">
        <v>5</v>
      </c>
      <c r="L327" s="2" t="s">
        <v>938</v>
      </c>
      <c r="M327" s="2" t="s">
        <v>937</v>
      </c>
      <c r="N327" s="2" t="s">
        <v>929</v>
      </c>
      <c r="O327" s="2" t="s">
        <v>930</v>
      </c>
    </row>
    <row r="328" spans="1:15" x14ac:dyDescent="0.25">
      <c r="A328" s="2">
        <v>531374</v>
      </c>
      <c r="B328" s="6">
        <v>6642669</v>
      </c>
      <c r="C328" s="2" t="s">
        <v>2206</v>
      </c>
      <c r="D328" s="2" t="s">
        <v>2205</v>
      </c>
      <c r="E328" s="2" t="s">
        <v>2204</v>
      </c>
      <c r="F328" s="2"/>
      <c r="G328" s="2">
        <v>17133</v>
      </c>
      <c r="H328" s="2"/>
      <c r="I328" s="2"/>
      <c r="J328" s="2">
        <v>17.8</v>
      </c>
      <c r="K328" s="2">
        <v>5</v>
      </c>
      <c r="L328" s="2" t="s">
        <v>927</v>
      </c>
      <c r="M328" s="2" t="s">
        <v>928</v>
      </c>
      <c r="N328" s="2" t="s">
        <v>929</v>
      </c>
      <c r="O328" s="2" t="s">
        <v>930</v>
      </c>
    </row>
    <row r="329" spans="1:15" x14ac:dyDescent="0.25">
      <c r="A329" s="2">
        <v>531375</v>
      </c>
      <c r="B329" s="6">
        <v>650725</v>
      </c>
      <c r="C329" s="2" t="s">
        <v>2242</v>
      </c>
      <c r="D329" s="2" t="s">
        <v>2243</v>
      </c>
      <c r="E329" s="2"/>
      <c r="F329" s="2"/>
      <c r="G329" s="2"/>
      <c r="H329" s="2" t="s">
        <v>1072</v>
      </c>
      <c r="I329" s="2"/>
      <c r="J329" s="2">
        <v>37.6</v>
      </c>
      <c r="K329" s="2">
        <v>4</v>
      </c>
      <c r="L329" s="2" t="s">
        <v>927</v>
      </c>
      <c r="M329" s="2" t="s">
        <v>928</v>
      </c>
      <c r="N329" s="2" t="s">
        <v>929</v>
      </c>
      <c r="O329" s="2" t="s">
        <v>930</v>
      </c>
    </row>
    <row r="330" spans="1:15" x14ac:dyDescent="0.25">
      <c r="A330" s="2">
        <v>531376</v>
      </c>
      <c r="B330" s="6">
        <v>11729</v>
      </c>
      <c r="C330" s="2" t="s">
        <v>1833</v>
      </c>
      <c r="D330" s="2">
        <v>25238</v>
      </c>
      <c r="E330" s="2" t="s">
        <v>362</v>
      </c>
      <c r="F330" s="2"/>
      <c r="G330" s="2" t="s">
        <v>1834</v>
      </c>
      <c r="H330" s="2" t="s">
        <v>1835</v>
      </c>
      <c r="I330" s="2"/>
      <c r="J330" s="2">
        <v>18.11</v>
      </c>
      <c r="K330" s="2">
        <v>4</v>
      </c>
      <c r="L330" s="2" t="s">
        <v>927</v>
      </c>
      <c r="M330" s="2" t="s">
        <v>928</v>
      </c>
      <c r="N330" s="2" t="s">
        <v>929</v>
      </c>
      <c r="O330" s="2" t="s">
        <v>930</v>
      </c>
    </row>
    <row r="331" spans="1:15" x14ac:dyDescent="0.25">
      <c r="A331" s="2">
        <v>531377</v>
      </c>
      <c r="B331" s="6">
        <v>84114</v>
      </c>
      <c r="C331" s="2">
        <v>95890626200</v>
      </c>
      <c r="D331" s="2" t="s">
        <v>2148</v>
      </c>
      <c r="E331" s="2"/>
      <c r="F331" s="2"/>
      <c r="G331" s="2" t="s">
        <v>2139</v>
      </c>
      <c r="H331" s="2" t="s">
        <v>926</v>
      </c>
      <c r="I331" s="2"/>
      <c r="J331" s="2">
        <v>15.75</v>
      </c>
      <c r="K331" s="2">
        <v>5</v>
      </c>
      <c r="L331" s="2" t="s">
        <v>927</v>
      </c>
      <c r="M331" s="2" t="s">
        <v>928</v>
      </c>
      <c r="N331" s="2" t="s">
        <v>929</v>
      </c>
      <c r="O331" s="2" t="s">
        <v>930</v>
      </c>
    </row>
    <row r="332" spans="1:15" x14ac:dyDescent="0.25">
      <c r="A332" s="2">
        <v>531378</v>
      </c>
      <c r="B332" s="6">
        <v>6082447</v>
      </c>
      <c r="C332" s="2" t="s">
        <v>1397</v>
      </c>
      <c r="D332" s="2" t="s">
        <v>1394</v>
      </c>
      <c r="E332" s="2" t="s">
        <v>363</v>
      </c>
      <c r="F332" s="2"/>
      <c r="G332" s="2" t="s">
        <v>1398</v>
      </c>
      <c r="H332" s="2" t="s">
        <v>1396</v>
      </c>
      <c r="I332" s="2"/>
      <c r="J332" s="2">
        <v>22.83</v>
      </c>
      <c r="K332" s="2">
        <v>5</v>
      </c>
      <c r="L332" s="2" t="s">
        <v>927</v>
      </c>
      <c r="M332" s="2" t="s">
        <v>928</v>
      </c>
      <c r="N332" s="2" t="s">
        <v>929</v>
      </c>
      <c r="O332" s="2" t="s">
        <v>930</v>
      </c>
    </row>
    <row r="333" spans="1:15" x14ac:dyDescent="0.25">
      <c r="A333" s="2">
        <v>531382</v>
      </c>
      <c r="B333" s="6">
        <v>990241</v>
      </c>
      <c r="C333" s="2" t="s">
        <v>2201</v>
      </c>
      <c r="D333" s="2" t="s">
        <v>2202</v>
      </c>
      <c r="E333" s="2" t="s">
        <v>2203</v>
      </c>
      <c r="F333" s="2"/>
      <c r="G333" s="2"/>
      <c r="H333" s="2" t="s">
        <v>1357</v>
      </c>
      <c r="I333" s="2"/>
      <c r="J333" s="2">
        <v>13.07</v>
      </c>
      <c r="K333" s="2">
        <v>5</v>
      </c>
      <c r="L333" s="2" t="s">
        <v>927</v>
      </c>
      <c r="M333" s="2" t="s">
        <v>928</v>
      </c>
      <c r="N333" s="2" t="s">
        <v>929</v>
      </c>
      <c r="O333" s="2" t="s">
        <v>930</v>
      </c>
    </row>
    <row r="334" spans="1:15" x14ac:dyDescent="0.25">
      <c r="A334" s="2">
        <v>531386</v>
      </c>
      <c r="B334" s="6">
        <v>1290788</v>
      </c>
      <c r="C334" s="2" t="s">
        <v>1395</v>
      </c>
      <c r="D334" s="2" t="s">
        <v>1394</v>
      </c>
      <c r="E334" s="2" t="s">
        <v>365</v>
      </c>
      <c r="F334" s="2"/>
      <c r="G334" s="2"/>
      <c r="H334" s="2" t="s">
        <v>1396</v>
      </c>
      <c r="I334" s="2"/>
      <c r="J334" s="2">
        <v>13.78</v>
      </c>
      <c r="K334" s="2">
        <v>5</v>
      </c>
      <c r="L334" s="2" t="s">
        <v>927</v>
      </c>
      <c r="M334" s="2" t="s">
        <v>928</v>
      </c>
      <c r="N334" s="2" t="s">
        <v>929</v>
      </c>
      <c r="O334" s="2" t="s">
        <v>930</v>
      </c>
    </row>
    <row r="335" spans="1:15" x14ac:dyDescent="0.25">
      <c r="A335" s="2">
        <v>531390</v>
      </c>
      <c r="B335" s="6">
        <v>4440263</v>
      </c>
      <c r="C335" s="2">
        <v>95860617211</v>
      </c>
      <c r="D335" s="2" t="s">
        <v>1364</v>
      </c>
      <c r="E335" s="2" t="s">
        <v>366</v>
      </c>
      <c r="F335" s="2"/>
      <c r="G335" s="2" t="s">
        <v>1369</v>
      </c>
      <c r="H335" s="2" t="s">
        <v>1365</v>
      </c>
      <c r="I335" s="2"/>
      <c r="J335" s="2">
        <v>30.31</v>
      </c>
      <c r="K335" s="2">
        <v>5</v>
      </c>
      <c r="L335" s="2" t="s">
        <v>927</v>
      </c>
      <c r="M335" s="2" t="s">
        <v>928</v>
      </c>
      <c r="N335" s="2" t="s">
        <v>929</v>
      </c>
      <c r="O335" s="2" t="s">
        <v>930</v>
      </c>
    </row>
    <row r="336" spans="1:15" x14ac:dyDescent="0.25">
      <c r="A336" s="2">
        <v>531394</v>
      </c>
      <c r="B336" s="6">
        <v>839799</v>
      </c>
      <c r="C336" s="2" t="s">
        <v>1367</v>
      </c>
      <c r="D336" s="2" t="s">
        <v>1364</v>
      </c>
      <c r="E336" s="2" t="s">
        <v>367</v>
      </c>
      <c r="F336" s="2"/>
      <c r="G336" s="2" t="s">
        <v>1368</v>
      </c>
      <c r="H336" s="2" t="s">
        <v>1365</v>
      </c>
      <c r="I336" s="2"/>
      <c r="J336" s="2">
        <v>29.72</v>
      </c>
      <c r="K336" s="2">
        <v>5</v>
      </c>
      <c r="L336" s="2" t="s">
        <v>927</v>
      </c>
      <c r="M336" s="2" t="s">
        <v>928</v>
      </c>
      <c r="N336" s="2" t="s">
        <v>929</v>
      </c>
      <c r="O336" s="2" t="s">
        <v>930</v>
      </c>
    </row>
    <row r="337" spans="1:15" x14ac:dyDescent="0.25">
      <c r="A337" s="2">
        <v>531398</v>
      </c>
      <c r="B337" s="6">
        <v>6786310</v>
      </c>
      <c r="C337" s="2" t="s">
        <v>2115</v>
      </c>
      <c r="D337" s="2" t="s">
        <v>2116</v>
      </c>
      <c r="E337" s="2" t="s">
        <v>358</v>
      </c>
      <c r="F337" s="2"/>
      <c r="G337" s="2" t="s">
        <v>2117</v>
      </c>
      <c r="H337" s="2" t="s">
        <v>1396</v>
      </c>
      <c r="I337" s="2"/>
      <c r="J337" s="2">
        <v>27.56</v>
      </c>
      <c r="K337" s="2">
        <v>5</v>
      </c>
      <c r="L337" s="2" t="s">
        <v>927</v>
      </c>
      <c r="M337" s="2" t="s">
        <v>928</v>
      </c>
      <c r="N337" s="2" t="s">
        <v>929</v>
      </c>
      <c r="O337" s="2" t="s">
        <v>930</v>
      </c>
    </row>
    <row r="338" spans="1:15" x14ac:dyDescent="0.25">
      <c r="A338" s="2">
        <v>531402</v>
      </c>
      <c r="B338" s="6">
        <v>8975344</v>
      </c>
      <c r="C338" s="2" t="s">
        <v>1358</v>
      </c>
      <c r="D338" s="2" t="s">
        <v>1356</v>
      </c>
      <c r="E338" s="2" t="s">
        <v>368</v>
      </c>
      <c r="F338" s="2"/>
      <c r="G338" s="2">
        <v>17319</v>
      </c>
      <c r="H338" s="2"/>
      <c r="I338" s="2"/>
      <c r="J338" s="2">
        <v>18.899999999999999</v>
      </c>
      <c r="K338" s="2">
        <v>5</v>
      </c>
      <c r="L338" s="2" t="s">
        <v>927</v>
      </c>
      <c r="M338" s="2" t="s">
        <v>928</v>
      </c>
      <c r="N338" s="2" t="s">
        <v>929</v>
      </c>
      <c r="O338" s="2" t="s">
        <v>930</v>
      </c>
    </row>
    <row r="339" spans="1:15" x14ac:dyDescent="0.25">
      <c r="A339" s="2">
        <v>531406</v>
      </c>
      <c r="B339" s="6">
        <v>3443303</v>
      </c>
      <c r="C339" s="2" t="s">
        <v>1422</v>
      </c>
      <c r="D339" s="2">
        <v>24348</v>
      </c>
      <c r="E339" s="2" t="s">
        <v>369</v>
      </c>
      <c r="F339" s="2"/>
      <c r="G339" s="2"/>
      <c r="H339" s="2" t="s">
        <v>1363</v>
      </c>
      <c r="I339" s="2"/>
      <c r="J339" s="2">
        <v>19.690000000000001</v>
      </c>
      <c r="K339" s="2">
        <v>5</v>
      </c>
      <c r="L339" s="2" t="s">
        <v>927</v>
      </c>
      <c r="M339" s="2" t="s">
        <v>928</v>
      </c>
      <c r="N339" s="2" t="s">
        <v>929</v>
      </c>
      <c r="O339" s="2" t="s">
        <v>930</v>
      </c>
    </row>
    <row r="340" spans="1:15" x14ac:dyDescent="0.25">
      <c r="A340" s="2">
        <v>531410</v>
      </c>
      <c r="B340" s="6">
        <v>1260570</v>
      </c>
      <c r="C340" s="2" t="s">
        <v>2330</v>
      </c>
      <c r="D340" s="2"/>
      <c r="E340" s="2"/>
      <c r="F340" s="2"/>
      <c r="G340" s="2">
        <v>16157</v>
      </c>
      <c r="H340" s="2" t="s">
        <v>1348</v>
      </c>
      <c r="I340" s="2"/>
      <c r="J340" s="2">
        <v>32.090000000000003</v>
      </c>
      <c r="K340" s="2">
        <v>5</v>
      </c>
      <c r="L340" s="2" t="s">
        <v>927</v>
      </c>
      <c r="M340" s="2" t="s">
        <v>928</v>
      </c>
      <c r="N340" s="2" t="s">
        <v>929</v>
      </c>
      <c r="O340" s="2" t="s">
        <v>930</v>
      </c>
    </row>
    <row r="341" spans="1:15" x14ac:dyDescent="0.25">
      <c r="A341" s="2">
        <v>531414</v>
      </c>
      <c r="B341" s="6">
        <v>2090689</v>
      </c>
      <c r="C341" s="2" t="s">
        <v>1101</v>
      </c>
      <c r="D341" s="2" t="s">
        <v>1102</v>
      </c>
      <c r="E341" s="2" t="s">
        <v>370</v>
      </c>
      <c r="F341" s="2"/>
      <c r="G341" s="2"/>
      <c r="H341" s="2" t="s">
        <v>1103</v>
      </c>
      <c r="I341" s="2"/>
      <c r="J341" s="2">
        <v>22.83</v>
      </c>
      <c r="K341" s="2">
        <v>4</v>
      </c>
      <c r="L341" s="2" t="s">
        <v>938</v>
      </c>
      <c r="M341" s="2" t="s">
        <v>928</v>
      </c>
      <c r="N341" s="2" t="s">
        <v>929</v>
      </c>
      <c r="O341" s="2" t="s">
        <v>930</v>
      </c>
    </row>
    <row r="342" spans="1:15" x14ac:dyDescent="0.25">
      <c r="A342" s="2">
        <v>531418</v>
      </c>
      <c r="B342" s="6">
        <v>1089996</v>
      </c>
      <c r="C342" s="2" t="s">
        <v>2291</v>
      </c>
      <c r="D342" s="2"/>
      <c r="E342" s="2" t="s">
        <v>372</v>
      </c>
      <c r="F342" s="2"/>
      <c r="G342" s="2">
        <v>16335</v>
      </c>
      <c r="H342" s="2" t="s">
        <v>2292</v>
      </c>
      <c r="I342" s="2"/>
      <c r="J342" s="2">
        <v>39.57</v>
      </c>
      <c r="K342" s="2">
        <v>4</v>
      </c>
      <c r="L342" s="2" t="s">
        <v>938</v>
      </c>
      <c r="M342" s="2" t="s">
        <v>928</v>
      </c>
      <c r="N342" s="2" t="s">
        <v>929</v>
      </c>
      <c r="O342" s="2" t="s">
        <v>930</v>
      </c>
    </row>
    <row r="343" spans="1:15" x14ac:dyDescent="0.25">
      <c r="A343" s="2">
        <v>531422</v>
      </c>
      <c r="B343" s="6">
        <v>4449510</v>
      </c>
      <c r="C343" s="2" t="s">
        <v>1107</v>
      </c>
      <c r="D343" s="2" t="s">
        <v>1108</v>
      </c>
      <c r="E343" s="2" t="s">
        <v>149</v>
      </c>
      <c r="F343" s="2"/>
      <c r="G343" s="2">
        <v>16222</v>
      </c>
      <c r="H343" s="2" t="s">
        <v>1109</v>
      </c>
      <c r="I343" s="2"/>
      <c r="J343" s="2">
        <v>31.5</v>
      </c>
      <c r="K343" s="2">
        <v>4</v>
      </c>
      <c r="L343" s="2" t="s">
        <v>938</v>
      </c>
      <c r="M343" s="2" t="s">
        <v>928</v>
      </c>
      <c r="N343" s="2" t="s">
        <v>929</v>
      </c>
      <c r="O343" s="2" t="s">
        <v>930</v>
      </c>
    </row>
    <row r="344" spans="1:15" x14ac:dyDescent="0.25">
      <c r="A344" s="2">
        <v>531426</v>
      </c>
      <c r="B344" s="6">
        <v>7158585</v>
      </c>
      <c r="C344" s="2" t="s">
        <v>1106</v>
      </c>
      <c r="D344" s="2" t="s">
        <v>1102</v>
      </c>
      <c r="E344" s="2" t="s">
        <v>371</v>
      </c>
      <c r="F344" s="2"/>
      <c r="G344" s="2" t="s">
        <v>1099</v>
      </c>
      <c r="H344" s="2" t="s">
        <v>1100</v>
      </c>
      <c r="I344" s="2"/>
      <c r="J344" s="2">
        <v>19.09</v>
      </c>
      <c r="K344" s="2">
        <v>4</v>
      </c>
      <c r="L344" s="2" t="s">
        <v>938</v>
      </c>
      <c r="M344" s="2" t="s">
        <v>928</v>
      </c>
      <c r="N344" s="2" t="s">
        <v>929</v>
      </c>
      <c r="O344" s="2" t="s">
        <v>930</v>
      </c>
    </row>
    <row r="345" spans="1:15" x14ac:dyDescent="0.25">
      <c r="A345" s="2">
        <v>531430</v>
      </c>
      <c r="B345" s="6">
        <v>817246</v>
      </c>
      <c r="C345" s="2" t="s">
        <v>2331</v>
      </c>
      <c r="D345" s="2"/>
      <c r="E345" s="2"/>
      <c r="F345" s="2"/>
      <c r="G345" s="2" t="s">
        <v>2332</v>
      </c>
      <c r="H345" s="2"/>
      <c r="I345" s="2"/>
      <c r="J345" s="2">
        <v>38.979999999999997</v>
      </c>
      <c r="K345" s="2">
        <v>4</v>
      </c>
      <c r="L345" s="2" t="s">
        <v>938</v>
      </c>
      <c r="M345" s="2" t="s">
        <v>928</v>
      </c>
      <c r="N345" s="2" t="s">
        <v>929</v>
      </c>
      <c r="O345" s="2" t="s">
        <v>930</v>
      </c>
    </row>
    <row r="346" spans="1:15" x14ac:dyDescent="0.25">
      <c r="A346" s="2">
        <v>531434</v>
      </c>
      <c r="B346" s="6">
        <v>3328149</v>
      </c>
      <c r="C346" s="2" t="s">
        <v>2311</v>
      </c>
      <c r="D346" s="2"/>
      <c r="E346" s="2"/>
      <c r="F346" s="2"/>
      <c r="G346" s="2" t="s">
        <v>2312</v>
      </c>
      <c r="H346" s="2" t="s">
        <v>2161</v>
      </c>
      <c r="I346" s="2"/>
      <c r="J346" s="2">
        <v>22.83</v>
      </c>
      <c r="K346" s="2">
        <v>5</v>
      </c>
      <c r="L346" s="2" t="s">
        <v>938</v>
      </c>
      <c r="M346" s="2" t="s">
        <v>928</v>
      </c>
      <c r="N346" s="2" t="s">
        <v>929</v>
      </c>
      <c r="O346" s="2" t="s">
        <v>930</v>
      </c>
    </row>
    <row r="347" spans="1:15" x14ac:dyDescent="0.25">
      <c r="A347" s="2">
        <v>531438</v>
      </c>
      <c r="B347" s="6">
        <v>1729700</v>
      </c>
      <c r="C347" s="2" t="s">
        <v>2169</v>
      </c>
      <c r="D347" s="2">
        <v>27080</v>
      </c>
      <c r="E347" s="2" t="s">
        <v>373</v>
      </c>
      <c r="F347" s="2"/>
      <c r="G347" s="2" t="s">
        <v>2160</v>
      </c>
      <c r="H347" s="2" t="s">
        <v>2170</v>
      </c>
      <c r="I347" s="2"/>
      <c r="J347" s="2">
        <v>34.65</v>
      </c>
      <c r="K347" s="2">
        <v>5</v>
      </c>
      <c r="L347" s="2" t="s">
        <v>938</v>
      </c>
      <c r="M347" s="2" t="s">
        <v>928</v>
      </c>
      <c r="N347" s="2" t="s">
        <v>929</v>
      </c>
      <c r="O347" s="2" t="s">
        <v>930</v>
      </c>
    </row>
    <row r="348" spans="1:15" x14ac:dyDescent="0.25">
      <c r="A348" s="2">
        <v>531440</v>
      </c>
      <c r="B348" s="6">
        <v>400640</v>
      </c>
      <c r="C348" s="2" t="s">
        <v>1060</v>
      </c>
      <c r="D348" s="2">
        <v>22137</v>
      </c>
      <c r="E348" s="2" t="s">
        <v>374</v>
      </c>
      <c r="F348" s="2"/>
      <c r="G348" s="2">
        <v>16616</v>
      </c>
      <c r="H348" s="2" t="s">
        <v>1059</v>
      </c>
      <c r="I348" s="2"/>
      <c r="J348" s="2">
        <v>11.61</v>
      </c>
      <c r="K348" s="2">
        <v>4</v>
      </c>
      <c r="L348" s="2" t="s">
        <v>938</v>
      </c>
      <c r="M348" s="2" t="s">
        <v>928</v>
      </c>
      <c r="N348" s="2" t="s">
        <v>929</v>
      </c>
      <c r="O348" s="2" t="s">
        <v>930</v>
      </c>
    </row>
    <row r="349" spans="1:15" x14ac:dyDescent="0.25">
      <c r="A349" s="2">
        <v>531442</v>
      </c>
      <c r="B349" s="6">
        <v>236713</v>
      </c>
      <c r="C349" s="2" t="s">
        <v>931</v>
      </c>
      <c r="D349" s="2">
        <v>21002</v>
      </c>
      <c r="E349" s="2"/>
      <c r="F349" s="2" t="s">
        <v>375</v>
      </c>
      <c r="G349" s="2"/>
      <c r="H349" s="2" t="s">
        <v>932</v>
      </c>
      <c r="I349" s="2"/>
      <c r="J349" s="2">
        <v>15.75</v>
      </c>
      <c r="K349" s="2">
        <v>1</v>
      </c>
      <c r="L349" s="2" t="s">
        <v>927</v>
      </c>
      <c r="M349" s="2" t="s">
        <v>933</v>
      </c>
      <c r="N349" s="2" t="s">
        <v>929</v>
      </c>
      <c r="O349" s="2" t="s">
        <v>934</v>
      </c>
    </row>
    <row r="350" spans="1:15" x14ac:dyDescent="0.25">
      <c r="A350" s="2">
        <v>531446</v>
      </c>
      <c r="B350" s="6">
        <v>144013</v>
      </c>
      <c r="C350" s="2">
        <v>21025117</v>
      </c>
      <c r="D350" s="2">
        <v>21039</v>
      </c>
      <c r="E350" s="2"/>
      <c r="F350" s="2" t="s">
        <v>376</v>
      </c>
      <c r="G350" s="2"/>
      <c r="H350" s="2"/>
      <c r="I350" s="2"/>
      <c r="J350" s="2">
        <v>17.72</v>
      </c>
      <c r="K350" s="2">
        <v>1</v>
      </c>
      <c r="L350" s="2" t="s">
        <v>938</v>
      </c>
      <c r="M350" s="2" t="s">
        <v>933</v>
      </c>
      <c r="N350" s="2" t="s">
        <v>929</v>
      </c>
      <c r="O350" s="2" t="s">
        <v>934</v>
      </c>
    </row>
    <row r="351" spans="1:15" x14ac:dyDescent="0.25">
      <c r="A351" s="2">
        <v>531450</v>
      </c>
      <c r="B351" s="6">
        <v>432097</v>
      </c>
      <c r="C351" s="2">
        <v>24577622</v>
      </c>
      <c r="D351" s="2">
        <v>21040</v>
      </c>
      <c r="E351" s="2" t="s">
        <v>378</v>
      </c>
      <c r="F351" s="2" t="s">
        <v>377</v>
      </c>
      <c r="G351" s="2"/>
      <c r="H351" s="2" t="s">
        <v>940</v>
      </c>
      <c r="I351" s="2"/>
      <c r="J351" s="2">
        <v>16.54</v>
      </c>
      <c r="K351" s="2">
        <v>2</v>
      </c>
      <c r="L351" s="2" t="s">
        <v>927</v>
      </c>
      <c r="M351" s="2" t="s">
        <v>928</v>
      </c>
      <c r="N351" s="2" t="s">
        <v>929</v>
      </c>
      <c r="O351" s="2" t="s">
        <v>934</v>
      </c>
    </row>
    <row r="352" spans="1:15" x14ac:dyDescent="0.25">
      <c r="A352" s="2">
        <v>531454</v>
      </c>
      <c r="B352" s="6">
        <v>236713</v>
      </c>
      <c r="C352" s="2">
        <v>19178938</v>
      </c>
      <c r="D352" s="2" t="s">
        <v>2195</v>
      </c>
      <c r="E352" s="2" t="s">
        <v>2196</v>
      </c>
      <c r="F352" s="2" t="s">
        <v>2197</v>
      </c>
      <c r="G352" s="2" t="s">
        <v>2198</v>
      </c>
      <c r="H352" s="2"/>
      <c r="I352" s="2"/>
      <c r="J352" s="2">
        <v>13.39</v>
      </c>
      <c r="K352" s="2">
        <v>3</v>
      </c>
      <c r="L352" s="2" t="s">
        <v>927</v>
      </c>
      <c r="M352" s="2" t="s">
        <v>928</v>
      </c>
      <c r="N352" s="2" t="s">
        <v>929</v>
      </c>
      <c r="O352" s="2" t="s">
        <v>930</v>
      </c>
    </row>
    <row r="353" spans="1:15" x14ac:dyDescent="0.25">
      <c r="A353" s="2">
        <v>531458</v>
      </c>
      <c r="B353" s="6">
        <v>197563</v>
      </c>
      <c r="C353" s="2">
        <v>96419956</v>
      </c>
      <c r="D353" s="2">
        <v>25190</v>
      </c>
      <c r="E353" s="2" t="s">
        <v>380</v>
      </c>
      <c r="F353" s="2" t="s">
        <v>379</v>
      </c>
      <c r="G353" s="2">
        <v>15149</v>
      </c>
      <c r="H353" s="2" t="s">
        <v>1805</v>
      </c>
      <c r="I353" s="2"/>
      <c r="J353" s="2">
        <v>19.88</v>
      </c>
      <c r="K353" s="2">
        <v>4</v>
      </c>
      <c r="L353" s="2" t="s">
        <v>927</v>
      </c>
      <c r="M353" s="2" t="s">
        <v>937</v>
      </c>
      <c r="N353" s="2" t="s">
        <v>929</v>
      </c>
      <c r="O353" s="2" t="s">
        <v>930</v>
      </c>
    </row>
    <row r="354" spans="1:15" x14ac:dyDescent="0.25">
      <c r="A354" s="2">
        <v>531462</v>
      </c>
      <c r="B354" s="6">
        <v>32360</v>
      </c>
      <c r="C354" s="2">
        <v>19178745</v>
      </c>
      <c r="D354" s="2">
        <v>21537</v>
      </c>
      <c r="E354" s="2" t="s">
        <v>382</v>
      </c>
      <c r="F354" s="2" t="s">
        <v>381</v>
      </c>
      <c r="G354" s="2">
        <v>13111</v>
      </c>
      <c r="H354" s="2" t="s">
        <v>986</v>
      </c>
      <c r="I354" s="2"/>
      <c r="J354" s="2">
        <v>46.57</v>
      </c>
      <c r="K354" s="2">
        <v>4</v>
      </c>
      <c r="L354" s="2" t="s">
        <v>927</v>
      </c>
      <c r="M354" s="2" t="s">
        <v>937</v>
      </c>
      <c r="N354" s="2" t="s">
        <v>929</v>
      </c>
      <c r="O354" s="2" t="s">
        <v>930</v>
      </c>
    </row>
    <row r="355" spans="1:15" x14ac:dyDescent="0.25">
      <c r="A355" s="2">
        <v>531466</v>
      </c>
      <c r="B355" s="6">
        <v>4409731</v>
      </c>
      <c r="C355" s="2">
        <v>12572705</v>
      </c>
      <c r="D355" s="2">
        <v>21549</v>
      </c>
      <c r="E355" s="2" t="s">
        <v>383</v>
      </c>
      <c r="F355" s="2" t="s">
        <v>416</v>
      </c>
      <c r="G355" s="2">
        <v>15282</v>
      </c>
      <c r="H355" s="2" t="s">
        <v>951</v>
      </c>
      <c r="I355" s="2"/>
      <c r="J355" s="2">
        <v>16.54</v>
      </c>
      <c r="K355" s="2">
        <v>4</v>
      </c>
      <c r="L355" s="2" t="s">
        <v>927</v>
      </c>
      <c r="M355" s="2" t="s">
        <v>949</v>
      </c>
      <c r="N355" s="2" t="s">
        <v>929</v>
      </c>
      <c r="O355" s="2" t="s">
        <v>930</v>
      </c>
    </row>
    <row r="356" spans="1:15" x14ac:dyDescent="0.25">
      <c r="A356" s="2">
        <v>531470</v>
      </c>
      <c r="B356" s="6">
        <v>447244</v>
      </c>
      <c r="C356" s="2">
        <v>12586996</v>
      </c>
      <c r="D356" s="2">
        <v>21054</v>
      </c>
      <c r="E356" s="2" t="s">
        <v>385</v>
      </c>
      <c r="F356" s="2" t="s">
        <v>384</v>
      </c>
      <c r="G356" s="2">
        <v>13847</v>
      </c>
      <c r="H356" s="2" t="s">
        <v>948</v>
      </c>
      <c r="I356" s="2"/>
      <c r="J356" s="2">
        <v>20.079999999999998</v>
      </c>
      <c r="K356" s="2">
        <v>4</v>
      </c>
      <c r="L356" s="2" t="s">
        <v>927</v>
      </c>
      <c r="M356" s="2" t="s">
        <v>949</v>
      </c>
      <c r="N356" s="2" t="s">
        <v>929</v>
      </c>
      <c r="O356" s="2" t="s">
        <v>930</v>
      </c>
    </row>
    <row r="357" spans="1:15" x14ac:dyDescent="0.25">
      <c r="A357" s="2">
        <v>531474</v>
      </c>
      <c r="B357" s="6">
        <v>4922456</v>
      </c>
      <c r="C357" s="2">
        <v>12609457</v>
      </c>
      <c r="D357" s="2">
        <v>21066</v>
      </c>
      <c r="E357" s="2" t="s">
        <v>386</v>
      </c>
      <c r="F357" s="2" t="s">
        <v>403</v>
      </c>
      <c r="G357" s="2">
        <v>15698</v>
      </c>
      <c r="H357" s="2" t="s">
        <v>953</v>
      </c>
      <c r="I357" s="2"/>
      <c r="J357" s="2">
        <v>17.72</v>
      </c>
      <c r="K357" s="2">
        <v>4</v>
      </c>
      <c r="L357" s="2" t="s">
        <v>927</v>
      </c>
      <c r="M357" s="2" t="s">
        <v>937</v>
      </c>
      <c r="N357" s="2" t="s">
        <v>929</v>
      </c>
      <c r="O357" s="2" t="s">
        <v>930</v>
      </c>
    </row>
    <row r="358" spans="1:15" x14ac:dyDescent="0.25">
      <c r="A358" s="2">
        <v>531478</v>
      </c>
      <c r="B358" s="6">
        <v>34940</v>
      </c>
      <c r="C358" s="2" t="s">
        <v>982</v>
      </c>
      <c r="D358" s="2">
        <v>21525</v>
      </c>
      <c r="E358" s="2" t="s">
        <v>388</v>
      </c>
      <c r="F358" s="2" t="s">
        <v>387</v>
      </c>
      <c r="G358" s="2">
        <v>15039</v>
      </c>
      <c r="H358" s="2" t="s">
        <v>983</v>
      </c>
      <c r="I358" s="2"/>
      <c r="J358" s="2">
        <v>30.31</v>
      </c>
      <c r="K358" s="2">
        <v>4</v>
      </c>
      <c r="L358" s="2" t="s">
        <v>938</v>
      </c>
      <c r="M358" s="2" t="s">
        <v>937</v>
      </c>
      <c r="N358" s="2" t="s">
        <v>929</v>
      </c>
      <c r="O358" s="2" t="s">
        <v>930</v>
      </c>
    </row>
    <row r="359" spans="1:15" x14ac:dyDescent="0.25">
      <c r="A359" s="2">
        <v>531482</v>
      </c>
      <c r="B359" s="6">
        <v>62794</v>
      </c>
      <c r="C359" s="2" t="s">
        <v>1287</v>
      </c>
      <c r="D359" s="2">
        <v>24296</v>
      </c>
      <c r="E359" s="2" t="s">
        <v>789</v>
      </c>
      <c r="F359" s="2" t="s">
        <v>788</v>
      </c>
      <c r="G359" s="2">
        <v>15040</v>
      </c>
      <c r="H359" s="2" t="s">
        <v>1277</v>
      </c>
      <c r="I359" s="2"/>
      <c r="J359" s="2">
        <v>15.55</v>
      </c>
      <c r="K359" s="2">
        <v>4</v>
      </c>
      <c r="L359" s="2" t="s">
        <v>938</v>
      </c>
      <c r="M359" s="2" t="s">
        <v>937</v>
      </c>
      <c r="N359" s="2" t="s">
        <v>929</v>
      </c>
      <c r="O359" s="2" t="s">
        <v>930</v>
      </c>
    </row>
    <row r="360" spans="1:15" x14ac:dyDescent="0.25">
      <c r="A360" s="2">
        <v>531486</v>
      </c>
      <c r="B360" s="6">
        <v>16310</v>
      </c>
      <c r="C360" s="2">
        <v>30028571</v>
      </c>
      <c r="D360" s="2">
        <v>21509</v>
      </c>
      <c r="E360" s="2" t="s">
        <v>390</v>
      </c>
      <c r="F360" s="2" t="s">
        <v>389</v>
      </c>
      <c r="G360" s="2">
        <v>13035</v>
      </c>
      <c r="H360" s="2" t="s">
        <v>969</v>
      </c>
      <c r="I360" s="2"/>
      <c r="J360" s="2">
        <v>25.98</v>
      </c>
      <c r="K360" s="2">
        <v>4</v>
      </c>
      <c r="L360" s="2" t="s">
        <v>938</v>
      </c>
      <c r="M360" s="2" t="s">
        <v>937</v>
      </c>
      <c r="N360" s="2" t="s">
        <v>929</v>
      </c>
      <c r="O360" s="2" t="s">
        <v>930</v>
      </c>
    </row>
    <row r="361" spans="1:15" x14ac:dyDescent="0.25">
      <c r="A361" s="2">
        <v>531490</v>
      </c>
      <c r="B361" s="6">
        <v>59344</v>
      </c>
      <c r="C361" s="2">
        <v>30025549</v>
      </c>
      <c r="D361" s="2">
        <v>24280</v>
      </c>
      <c r="E361" s="2" t="s">
        <v>391</v>
      </c>
      <c r="F361" s="2" t="s">
        <v>802</v>
      </c>
      <c r="G361" s="2">
        <v>15294</v>
      </c>
      <c r="H361" s="2" t="s">
        <v>1275</v>
      </c>
      <c r="I361" s="2"/>
      <c r="J361" s="2">
        <v>25.79</v>
      </c>
      <c r="K361" s="2">
        <v>4</v>
      </c>
      <c r="L361" s="2" t="s">
        <v>938</v>
      </c>
      <c r="M361" s="2" t="s">
        <v>937</v>
      </c>
      <c r="N361" s="2" t="s">
        <v>929</v>
      </c>
      <c r="O361" s="2" t="s">
        <v>930</v>
      </c>
    </row>
    <row r="362" spans="1:15" x14ac:dyDescent="0.25">
      <c r="A362" s="2">
        <v>531494</v>
      </c>
      <c r="B362" s="6">
        <v>4478167</v>
      </c>
      <c r="C362" s="2">
        <v>12612797</v>
      </c>
      <c r="D362" s="2">
        <v>21555</v>
      </c>
      <c r="E362" s="2" t="s">
        <v>393</v>
      </c>
      <c r="F362" s="2" t="s">
        <v>392</v>
      </c>
      <c r="G362" s="2">
        <v>15283</v>
      </c>
      <c r="H362" s="2" t="s">
        <v>991</v>
      </c>
      <c r="I362" s="2"/>
      <c r="J362" s="2">
        <v>23.23</v>
      </c>
      <c r="K362" s="2">
        <v>4</v>
      </c>
      <c r="L362" s="2" t="s">
        <v>927</v>
      </c>
      <c r="M362" s="2" t="s">
        <v>928</v>
      </c>
      <c r="N362" s="2" t="s">
        <v>929</v>
      </c>
      <c r="O362" s="2" t="s">
        <v>930</v>
      </c>
    </row>
    <row r="363" spans="1:15" x14ac:dyDescent="0.25">
      <c r="A363" s="2">
        <v>531498</v>
      </c>
      <c r="B363" s="6">
        <v>64384</v>
      </c>
      <c r="C363" s="2" t="s">
        <v>1034</v>
      </c>
      <c r="D363" s="2">
        <v>22092</v>
      </c>
      <c r="E363" s="2" t="s">
        <v>614</v>
      </c>
      <c r="F363" s="2" t="s">
        <v>394</v>
      </c>
      <c r="G363" s="2">
        <v>15314</v>
      </c>
      <c r="H363" s="2" t="s">
        <v>1004</v>
      </c>
      <c r="I363" s="2"/>
      <c r="J363" s="2">
        <v>16.54</v>
      </c>
      <c r="K363" s="2">
        <v>4</v>
      </c>
      <c r="L363" s="2" t="s">
        <v>927</v>
      </c>
      <c r="M363" s="2" t="s">
        <v>937</v>
      </c>
      <c r="N363" s="2" t="s">
        <v>929</v>
      </c>
      <c r="O363" s="2" t="s">
        <v>930</v>
      </c>
    </row>
    <row r="364" spans="1:15" x14ac:dyDescent="0.25">
      <c r="A364" s="2">
        <v>531502</v>
      </c>
      <c r="B364" s="6">
        <v>11536</v>
      </c>
      <c r="C364" s="2" t="s">
        <v>980</v>
      </c>
      <c r="D364" s="2">
        <v>21524</v>
      </c>
      <c r="E364" s="2" t="s">
        <v>397</v>
      </c>
      <c r="F364" s="2" t="s">
        <v>396</v>
      </c>
      <c r="G364" s="2">
        <v>13041</v>
      </c>
      <c r="H364" s="2" t="s">
        <v>981</v>
      </c>
      <c r="I364" s="2"/>
      <c r="J364" s="2">
        <v>27.17</v>
      </c>
      <c r="K364" s="2">
        <v>4</v>
      </c>
      <c r="L364" s="2" t="s">
        <v>938</v>
      </c>
      <c r="M364" s="2" t="s">
        <v>937</v>
      </c>
      <c r="N364" s="2" t="s">
        <v>929</v>
      </c>
      <c r="O364" s="2" t="s">
        <v>930</v>
      </c>
    </row>
    <row r="365" spans="1:15" x14ac:dyDescent="0.25">
      <c r="A365" s="2">
        <v>531506</v>
      </c>
      <c r="B365" s="6">
        <v>1662123</v>
      </c>
      <c r="C365" s="2">
        <v>12597878</v>
      </c>
      <c r="D365" s="2">
        <v>21546</v>
      </c>
      <c r="E365" s="2" t="s">
        <v>415</v>
      </c>
      <c r="F365" s="2" t="s">
        <v>412</v>
      </c>
      <c r="G365" s="2">
        <v>15152</v>
      </c>
      <c r="H365" s="2" t="s">
        <v>978</v>
      </c>
      <c r="I365" s="2"/>
      <c r="J365" s="2">
        <v>17.32</v>
      </c>
      <c r="K365" s="2">
        <v>4</v>
      </c>
      <c r="L365" s="2" t="s">
        <v>938</v>
      </c>
      <c r="M365" s="2" t="s">
        <v>937</v>
      </c>
      <c r="N365" s="2" t="s">
        <v>929</v>
      </c>
      <c r="O365" s="2" t="s">
        <v>930</v>
      </c>
    </row>
    <row r="366" spans="1:15" x14ac:dyDescent="0.25">
      <c r="A366" s="2">
        <v>531510</v>
      </c>
      <c r="B366" s="6">
        <v>1418815</v>
      </c>
      <c r="C366" s="2">
        <v>12565414</v>
      </c>
      <c r="D366" s="2">
        <v>21513</v>
      </c>
      <c r="E366" s="2" t="s">
        <v>399</v>
      </c>
      <c r="F366" s="2" t="s">
        <v>398</v>
      </c>
      <c r="G366" s="2">
        <v>13686</v>
      </c>
      <c r="H366" s="2" t="s">
        <v>976</v>
      </c>
      <c r="I366" s="2"/>
      <c r="J366" s="2">
        <v>16.420000000000002</v>
      </c>
      <c r="K366" s="2">
        <v>4</v>
      </c>
      <c r="L366" s="2" t="s">
        <v>927</v>
      </c>
      <c r="M366" s="2" t="s">
        <v>949</v>
      </c>
      <c r="N366" s="2" t="s">
        <v>929</v>
      </c>
      <c r="O366" s="2" t="s">
        <v>930</v>
      </c>
    </row>
    <row r="367" spans="1:15" x14ac:dyDescent="0.25">
      <c r="A367" s="2">
        <v>531514</v>
      </c>
      <c r="B367" s="6">
        <v>2761342</v>
      </c>
      <c r="C367" s="2">
        <v>12567254</v>
      </c>
      <c r="D367" s="2">
        <v>21516</v>
      </c>
      <c r="E367" s="2" t="s">
        <v>401</v>
      </c>
      <c r="F367" s="2" t="s">
        <v>400</v>
      </c>
      <c r="G367" s="2">
        <v>15896</v>
      </c>
      <c r="H367" s="2" t="s">
        <v>977</v>
      </c>
      <c r="I367" s="2"/>
      <c r="J367" s="2">
        <v>17.010000000000002</v>
      </c>
      <c r="K367" s="2">
        <v>4</v>
      </c>
      <c r="L367" s="2" t="s">
        <v>938</v>
      </c>
      <c r="M367" s="2" t="s">
        <v>937</v>
      </c>
      <c r="N367" s="2" t="s">
        <v>929</v>
      </c>
      <c r="O367" s="2" t="s">
        <v>930</v>
      </c>
    </row>
    <row r="368" spans="1:15" x14ac:dyDescent="0.25">
      <c r="A368" s="2">
        <v>531518</v>
      </c>
      <c r="B368" s="6">
        <v>1928677</v>
      </c>
      <c r="C368" s="2">
        <v>12612436</v>
      </c>
      <c r="D368" s="2">
        <v>21568</v>
      </c>
      <c r="E368" s="2" t="s">
        <v>496</v>
      </c>
      <c r="F368" s="2" t="s">
        <v>403</v>
      </c>
      <c r="G368" s="2">
        <v>15698</v>
      </c>
      <c r="H368" s="2" t="s">
        <v>945</v>
      </c>
      <c r="I368" s="2"/>
      <c r="J368" s="2">
        <v>20.079999999999998</v>
      </c>
      <c r="K368" s="2">
        <v>4</v>
      </c>
      <c r="L368" s="2" t="s">
        <v>927</v>
      </c>
      <c r="M368" s="2" t="s">
        <v>937</v>
      </c>
      <c r="N368" s="2" t="s">
        <v>929</v>
      </c>
      <c r="O368" s="2" t="s">
        <v>930</v>
      </c>
    </row>
    <row r="369" spans="1:15" x14ac:dyDescent="0.25">
      <c r="A369" s="2">
        <v>531522</v>
      </c>
      <c r="B369" s="6">
        <v>303306</v>
      </c>
      <c r="C369" s="2">
        <v>94859766</v>
      </c>
      <c r="D369" s="2">
        <v>24554</v>
      </c>
      <c r="E369" s="2" t="s">
        <v>404</v>
      </c>
      <c r="F369" s="2" t="s">
        <v>833</v>
      </c>
      <c r="G369" s="2">
        <v>13051</v>
      </c>
      <c r="H369" s="2" t="s">
        <v>1551</v>
      </c>
      <c r="I369" s="2"/>
      <c r="J369" s="2">
        <v>15.75</v>
      </c>
      <c r="K369" s="2">
        <v>4</v>
      </c>
      <c r="L369" s="2" t="s">
        <v>927</v>
      </c>
      <c r="M369" s="2" t="s">
        <v>937</v>
      </c>
      <c r="N369" s="2" t="s">
        <v>929</v>
      </c>
      <c r="O369" s="2" t="s">
        <v>930</v>
      </c>
    </row>
    <row r="370" spans="1:15" x14ac:dyDescent="0.25">
      <c r="A370" s="2">
        <v>531526</v>
      </c>
      <c r="B370" s="6">
        <v>2180650</v>
      </c>
      <c r="C370" s="2" t="s">
        <v>1233</v>
      </c>
      <c r="D370" s="2">
        <v>24167</v>
      </c>
      <c r="E370" s="2" t="s">
        <v>405</v>
      </c>
      <c r="F370" s="2"/>
      <c r="G370" s="2">
        <v>18137</v>
      </c>
      <c r="H370" s="2" t="s">
        <v>1234</v>
      </c>
      <c r="I370" s="2"/>
      <c r="J370" s="2">
        <v>16.93</v>
      </c>
      <c r="K370" s="2">
        <v>4</v>
      </c>
      <c r="L370" s="2" t="s">
        <v>938</v>
      </c>
      <c r="M370" s="2" t="s">
        <v>937</v>
      </c>
      <c r="N370" s="2" t="s">
        <v>929</v>
      </c>
      <c r="O370" s="2" t="s">
        <v>930</v>
      </c>
    </row>
    <row r="371" spans="1:15" x14ac:dyDescent="0.25">
      <c r="A371" s="2">
        <v>531530</v>
      </c>
      <c r="B371" s="6">
        <v>22206</v>
      </c>
      <c r="C371" s="2">
        <v>19209818</v>
      </c>
      <c r="D371" s="2">
        <v>24653</v>
      </c>
      <c r="E371" s="2" t="s">
        <v>54</v>
      </c>
      <c r="F371" s="2" t="s">
        <v>53</v>
      </c>
      <c r="G371" s="2">
        <v>15561</v>
      </c>
      <c r="H371" s="2" t="s">
        <v>1614</v>
      </c>
      <c r="I371" s="2"/>
      <c r="J371" s="2">
        <v>15</v>
      </c>
      <c r="K371" s="2">
        <v>4</v>
      </c>
      <c r="L371" s="2" t="s">
        <v>927</v>
      </c>
      <c r="M371" s="2" t="s">
        <v>928</v>
      </c>
      <c r="N371" s="2" t="s">
        <v>929</v>
      </c>
      <c r="O371" s="2" t="s">
        <v>930</v>
      </c>
    </row>
    <row r="372" spans="1:15" x14ac:dyDescent="0.25">
      <c r="A372" s="2">
        <v>531534</v>
      </c>
      <c r="B372" s="6">
        <v>61237</v>
      </c>
      <c r="C372" s="2">
        <v>12569553</v>
      </c>
      <c r="D372" s="2">
        <v>21550</v>
      </c>
      <c r="E372" s="2" t="s">
        <v>408</v>
      </c>
      <c r="F372" s="2" t="s">
        <v>407</v>
      </c>
      <c r="G372" s="2">
        <v>13450</v>
      </c>
      <c r="H372" s="2" t="s">
        <v>979</v>
      </c>
      <c r="I372" s="2"/>
      <c r="J372" s="2">
        <v>74.02</v>
      </c>
      <c r="K372" s="2">
        <v>4</v>
      </c>
      <c r="L372" s="2" t="s">
        <v>927</v>
      </c>
      <c r="M372" s="2" t="s">
        <v>937</v>
      </c>
      <c r="N372" s="2" t="s">
        <v>929</v>
      </c>
      <c r="O372" s="2" t="s">
        <v>930</v>
      </c>
    </row>
    <row r="373" spans="1:15" x14ac:dyDescent="0.25">
      <c r="A373" s="2">
        <v>531542</v>
      </c>
      <c r="B373" s="6">
        <v>7082</v>
      </c>
      <c r="C373" s="2">
        <v>93191307</v>
      </c>
      <c r="D373" s="2">
        <v>25193</v>
      </c>
      <c r="E373" s="2" t="s">
        <v>409</v>
      </c>
      <c r="F373" s="2"/>
      <c r="G373" s="2">
        <v>18027</v>
      </c>
      <c r="H373" s="2" t="s">
        <v>1806</v>
      </c>
      <c r="I373" s="2"/>
      <c r="J373" s="2">
        <v>20.87</v>
      </c>
      <c r="K373" s="2">
        <v>4</v>
      </c>
      <c r="L373" s="2" t="s">
        <v>938</v>
      </c>
      <c r="M373" s="2" t="s">
        <v>928</v>
      </c>
      <c r="N373" s="2" t="s">
        <v>929</v>
      </c>
      <c r="O373" s="2" t="s">
        <v>930</v>
      </c>
    </row>
    <row r="374" spans="1:15" x14ac:dyDescent="0.25">
      <c r="A374" s="2">
        <v>531546</v>
      </c>
      <c r="B374" s="6">
        <v>399474</v>
      </c>
      <c r="C374" s="2">
        <v>12565415</v>
      </c>
      <c r="D374" s="2">
        <v>21518</v>
      </c>
      <c r="E374" s="2" t="s">
        <v>411</v>
      </c>
      <c r="F374" s="2" t="s">
        <v>410</v>
      </c>
      <c r="G374" s="2">
        <v>13701</v>
      </c>
      <c r="H374" s="2" t="s">
        <v>978</v>
      </c>
      <c r="I374" s="2"/>
      <c r="J374" s="2">
        <v>15.35</v>
      </c>
      <c r="K374" s="2">
        <v>4</v>
      </c>
      <c r="L374" s="2" t="s">
        <v>938</v>
      </c>
      <c r="M374" s="2" t="s">
        <v>937</v>
      </c>
      <c r="N374" s="2" t="s">
        <v>929</v>
      </c>
      <c r="O374" s="2" t="s">
        <v>930</v>
      </c>
    </row>
    <row r="375" spans="1:15" x14ac:dyDescent="0.25">
      <c r="A375" s="2">
        <v>531550</v>
      </c>
      <c r="B375" s="6">
        <v>2067483</v>
      </c>
      <c r="C375" s="2">
        <v>12580827</v>
      </c>
      <c r="D375" s="2">
        <v>21546</v>
      </c>
      <c r="E375" s="2" t="s">
        <v>414</v>
      </c>
      <c r="F375" s="2" t="s">
        <v>412</v>
      </c>
      <c r="G375" s="2">
        <v>15152</v>
      </c>
      <c r="H375" s="2" t="s">
        <v>978</v>
      </c>
      <c r="I375" s="2"/>
      <c r="J375" s="2">
        <v>14.76</v>
      </c>
      <c r="K375" s="2">
        <v>4</v>
      </c>
      <c r="L375" s="2" t="s">
        <v>938</v>
      </c>
      <c r="M375" s="2" t="s">
        <v>937</v>
      </c>
      <c r="N375" s="2" t="s">
        <v>929</v>
      </c>
      <c r="O375" s="2" t="s">
        <v>930</v>
      </c>
    </row>
    <row r="376" spans="1:15" x14ac:dyDescent="0.25">
      <c r="A376" s="2">
        <v>531554</v>
      </c>
      <c r="B376" s="6">
        <v>1616212</v>
      </c>
      <c r="C376" s="2">
        <v>19209816</v>
      </c>
      <c r="D376" s="2">
        <v>21576</v>
      </c>
      <c r="E376" s="2" t="s">
        <v>417</v>
      </c>
      <c r="F376" s="2" t="s">
        <v>416</v>
      </c>
      <c r="G376" s="2">
        <v>15130</v>
      </c>
      <c r="H376" s="2" t="s">
        <v>951</v>
      </c>
      <c r="I376" s="2"/>
      <c r="J376" s="2">
        <v>16.14</v>
      </c>
      <c r="K376" s="2">
        <v>4</v>
      </c>
      <c r="L376" s="2" t="s">
        <v>927</v>
      </c>
      <c r="M376" s="2" t="s">
        <v>949</v>
      </c>
      <c r="N376" s="2" t="s">
        <v>929</v>
      </c>
      <c r="O376" s="2" t="s">
        <v>930</v>
      </c>
    </row>
    <row r="377" spans="1:15" x14ac:dyDescent="0.25">
      <c r="A377" s="2">
        <v>531558</v>
      </c>
      <c r="B377" s="6">
        <v>6030576</v>
      </c>
      <c r="C377" s="2">
        <v>12583804</v>
      </c>
      <c r="D377" s="2">
        <v>21546</v>
      </c>
      <c r="E377" s="2" t="s">
        <v>415</v>
      </c>
      <c r="F377" s="2" t="s">
        <v>413</v>
      </c>
      <c r="G377" s="2">
        <v>15200</v>
      </c>
      <c r="H377" s="2" t="s">
        <v>978</v>
      </c>
      <c r="I377" s="2"/>
      <c r="J377" s="2">
        <v>18.23</v>
      </c>
      <c r="K377" s="2">
        <v>4</v>
      </c>
      <c r="L377" s="2" t="s">
        <v>938</v>
      </c>
      <c r="M377" s="2" t="s">
        <v>937</v>
      </c>
      <c r="N377" s="2" t="s">
        <v>929</v>
      </c>
      <c r="O377" s="2" t="s">
        <v>930</v>
      </c>
    </row>
    <row r="378" spans="1:15" x14ac:dyDescent="0.25">
      <c r="A378" s="2">
        <v>531562</v>
      </c>
      <c r="B378" s="6">
        <v>39599</v>
      </c>
      <c r="C378" s="2">
        <v>12576711</v>
      </c>
      <c r="D378" s="2">
        <v>21041</v>
      </c>
      <c r="E378" s="2" t="s">
        <v>419</v>
      </c>
      <c r="F378" s="2" t="s">
        <v>418</v>
      </c>
      <c r="G378" s="2">
        <v>15044</v>
      </c>
      <c r="H378" s="2" t="s">
        <v>941</v>
      </c>
      <c r="I378" s="2"/>
      <c r="J378" s="2">
        <v>37.4</v>
      </c>
      <c r="K378" s="2">
        <v>4</v>
      </c>
      <c r="L378" s="2" t="s">
        <v>927</v>
      </c>
      <c r="M378" s="2" t="s">
        <v>937</v>
      </c>
      <c r="N378" s="2" t="s">
        <v>929</v>
      </c>
      <c r="O378" s="2" t="s">
        <v>930</v>
      </c>
    </row>
    <row r="379" spans="1:15" x14ac:dyDescent="0.25">
      <c r="A379" s="2">
        <v>531566</v>
      </c>
      <c r="B379" s="6">
        <v>237456</v>
      </c>
      <c r="C379" s="2">
        <v>12581966</v>
      </c>
      <c r="D379" s="2">
        <v>21555</v>
      </c>
      <c r="E379" s="2" t="s">
        <v>420</v>
      </c>
      <c r="F379" s="2" t="s">
        <v>392</v>
      </c>
      <c r="G379" s="2">
        <v>15000</v>
      </c>
      <c r="H379" s="2" t="s">
        <v>991</v>
      </c>
      <c r="I379" s="2"/>
      <c r="J379" s="2">
        <v>12.95</v>
      </c>
      <c r="K379" s="2">
        <v>4</v>
      </c>
      <c r="L379" s="2" t="s">
        <v>927</v>
      </c>
      <c r="M379" s="2" t="s">
        <v>928</v>
      </c>
      <c r="N379" s="2" t="s">
        <v>929</v>
      </c>
      <c r="O379" s="2" t="s">
        <v>930</v>
      </c>
    </row>
    <row r="380" spans="1:15" x14ac:dyDescent="0.25">
      <c r="A380" s="2">
        <v>531570</v>
      </c>
      <c r="B380" s="6">
        <v>990746</v>
      </c>
      <c r="C380" s="2">
        <v>8125925920</v>
      </c>
      <c r="D380" s="2">
        <v>21561</v>
      </c>
      <c r="E380" s="2" t="s">
        <v>422</v>
      </c>
      <c r="F380" s="2" t="s">
        <v>421</v>
      </c>
      <c r="G380" s="2">
        <v>15131</v>
      </c>
      <c r="H380" s="2" t="s">
        <v>956</v>
      </c>
      <c r="I380" s="2"/>
      <c r="J380" s="2">
        <v>21.18</v>
      </c>
      <c r="K380" s="2">
        <v>4</v>
      </c>
      <c r="L380" s="2" t="s">
        <v>927</v>
      </c>
      <c r="M380" s="2" t="s">
        <v>949</v>
      </c>
      <c r="N380" s="2" t="s">
        <v>929</v>
      </c>
      <c r="O380" s="2" t="s">
        <v>930</v>
      </c>
    </row>
    <row r="381" spans="1:15" x14ac:dyDescent="0.25">
      <c r="A381" s="2">
        <v>531574</v>
      </c>
      <c r="B381" s="6">
        <v>1220769</v>
      </c>
      <c r="C381" s="2">
        <v>19178924</v>
      </c>
      <c r="D381" s="2">
        <v>21528</v>
      </c>
      <c r="E381" s="2" t="s">
        <v>424</v>
      </c>
      <c r="F381" s="2" t="s">
        <v>423</v>
      </c>
      <c r="G381" s="2">
        <v>13444</v>
      </c>
      <c r="H381" s="2"/>
      <c r="I381" s="2"/>
      <c r="J381" s="2">
        <v>17.72</v>
      </c>
      <c r="K381" s="2">
        <v>4</v>
      </c>
      <c r="L381" s="2" t="s">
        <v>927</v>
      </c>
      <c r="M381" s="2" t="s">
        <v>937</v>
      </c>
      <c r="N381" s="2" t="s">
        <v>929</v>
      </c>
      <c r="O381" s="2" t="s">
        <v>930</v>
      </c>
    </row>
    <row r="382" spans="1:15" x14ac:dyDescent="0.25">
      <c r="A382" s="2">
        <v>531578</v>
      </c>
      <c r="B382" s="6">
        <v>1214949</v>
      </c>
      <c r="C382" s="2">
        <v>19178934</v>
      </c>
      <c r="D382" s="2">
        <v>21543</v>
      </c>
      <c r="E382" s="2" t="s">
        <v>426</v>
      </c>
      <c r="F382" s="2" t="s">
        <v>425</v>
      </c>
      <c r="G382" s="2">
        <v>13027</v>
      </c>
      <c r="H382" s="2" t="s">
        <v>987</v>
      </c>
      <c r="I382" s="2"/>
      <c r="J382" s="2">
        <v>16.54</v>
      </c>
      <c r="K382" s="2">
        <v>4</v>
      </c>
      <c r="L382" s="2" t="s">
        <v>927</v>
      </c>
      <c r="M382" s="2" t="s">
        <v>928</v>
      </c>
      <c r="N382" s="2" t="s">
        <v>929</v>
      </c>
      <c r="O382" s="2" t="s">
        <v>930</v>
      </c>
    </row>
    <row r="383" spans="1:15" x14ac:dyDescent="0.25">
      <c r="A383" s="2">
        <v>531582</v>
      </c>
      <c r="B383" s="6">
        <v>3888830</v>
      </c>
      <c r="C383" s="2">
        <v>19178935</v>
      </c>
      <c r="D383" s="2">
        <v>21539</v>
      </c>
      <c r="E383" s="2" t="s">
        <v>428</v>
      </c>
      <c r="F383" s="2" t="s">
        <v>427</v>
      </c>
      <c r="G383" s="2">
        <v>13474</v>
      </c>
      <c r="H383" s="2"/>
      <c r="I383" s="2"/>
      <c r="J383" s="2">
        <v>16.420000000000002</v>
      </c>
      <c r="K383" s="2">
        <v>4</v>
      </c>
      <c r="L383" s="2" t="s">
        <v>938</v>
      </c>
      <c r="M383" s="2" t="s">
        <v>937</v>
      </c>
      <c r="N383" s="2" t="s">
        <v>929</v>
      </c>
      <c r="O383" s="2" t="s">
        <v>930</v>
      </c>
    </row>
    <row r="384" spans="1:15" x14ac:dyDescent="0.25">
      <c r="A384" s="2">
        <v>531586</v>
      </c>
      <c r="B384" s="6">
        <v>2939199</v>
      </c>
      <c r="C384" s="2">
        <v>8253252660</v>
      </c>
      <c r="D384" s="2">
        <v>24626</v>
      </c>
      <c r="E384" s="2" t="s">
        <v>461</v>
      </c>
      <c r="F384" s="2" t="s">
        <v>429</v>
      </c>
      <c r="G384" s="2">
        <v>13026</v>
      </c>
      <c r="H384" s="2"/>
      <c r="I384" s="2"/>
      <c r="J384" s="2">
        <v>15.94</v>
      </c>
      <c r="K384" s="2">
        <v>4</v>
      </c>
      <c r="L384" s="2" t="s">
        <v>927</v>
      </c>
      <c r="M384" s="2" t="s">
        <v>928</v>
      </c>
      <c r="N384" s="2" t="s">
        <v>929</v>
      </c>
      <c r="O384" s="2" t="s">
        <v>930</v>
      </c>
    </row>
    <row r="385" spans="1:15" x14ac:dyDescent="0.25">
      <c r="A385" s="2">
        <v>531590</v>
      </c>
      <c r="B385" s="6">
        <v>9876</v>
      </c>
      <c r="C385" s="2">
        <v>25315218</v>
      </c>
      <c r="D385" s="2">
        <v>21530</v>
      </c>
      <c r="E385" s="2" t="s">
        <v>431</v>
      </c>
      <c r="F385" s="2" t="s">
        <v>430</v>
      </c>
      <c r="G385" s="2">
        <v>15503</v>
      </c>
      <c r="H385" s="2" t="s">
        <v>984</v>
      </c>
      <c r="I385" s="2"/>
      <c r="J385" s="2">
        <v>30.31</v>
      </c>
      <c r="K385" s="2">
        <v>4</v>
      </c>
      <c r="L385" s="2" t="s">
        <v>927</v>
      </c>
      <c r="M385" s="2" t="s">
        <v>937</v>
      </c>
      <c r="N385" s="2" t="s">
        <v>929</v>
      </c>
      <c r="O385" s="2" t="s">
        <v>930</v>
      </c>
    </row>
    <row r="386" spans="1:15" x14ac:dyDescent="0.25">
      <c r="A386" s="2">
        <v>531594</v>
      </c>
      <c r="B386" s="6">
        <v>1634465</v>
      </c>
      <c r="C386" s="2">
        <v>12578624</v>
      </c>
      <c r="D386" s="2">
        <v>21044</v>
      </c>
      <c r="E386" s="2" t="s">
        <v>433</v>
      </c>
      <c r="F386" s="2" t="s">
        <v>432</v>
      </c>
      <c r="G386" s="2">
        <v>15894</v>
      </c>
      <c r="H386" s="2" t="s">
        <v>939</v>
      </c>
      <c r="I386" s="2"/>
      <c r="J386" s="2">
        <v>17.72</v>
      </c>
      <c r="K386" s="2">
        <v>4</v>
      </c>
      <c r="L386" s="2" t="s">
        <v>927</v>
      </c>
      <c r="M386" s="2" t="s">
        <v>937</v>
      </c>
      <c r="N386" s="2" t="s">
        <v>929</v>
      </c>
      <c r="O386" s="2" t="s">
        <v>930</v>
      </c>
    </row>
    <row r="387" spans="1:15" x14ac:dyDescent="0.25">
      <c r="A387" s="2">
        <v>531598</v>
      </c>
      <c r="B387" s="6">
        <v>10630</v>
      </c>
      <c r="C387" s="2" t="s">
        <v>967</v>
      </c>
      <c r="D387" s="2">
        <v>21508</v>
      </c>
      <c r="E387" s="2" t="s">
        <v>435</v>
      </c>
      <c r="F387" s="2" t="s">
        <v>434</v>
      </c>
      <c r="G387" s="2">
        <v>13073</v>
      </c>
      <c r="H387" s="2" t="s">
        <v>968</v>
      </c>
      <c r="I387" s="2"/>
      <c r="J387" s="2">
        <v>22.05</v>
      </c>
      <c r="K387" s="2">
        <v>4</v>
      </c>
      <c r="L387" s="2" t="s">
        <v>938</v>
      </c>
      <c r="M387" s="2" t="s">
        <v>937</v>
      </c>
      <c r="N387" s="2" t="s">
        <v>929</v>
      </c>
      <c r="O387" s="2" t="s">
        <v>930</v>
      </c>
    </row>
    <row r="388" spans="1:15" x14ac:dyDescent="0.25">
      <c r="A388" s="2">
        <v>531602</v>
      </c>
      <c r="B388" s="6">
        <v>1118421</v>
      </c>
      <c r="C388" s="2">
        <v>8946501100</v>
      </c>
      <c r="D388" s="2">
        <v>21547</v>
      </c>
      <c r="E388" s="2" t="s">
        <v>437</v>
      </c>
      <c r="F388" s="2" t="s">
        <v>436</v>
      </c>
      <c r="G388" s="2">
        <v>15290</v>
      </c>
      <c r="H388" s="2" t="s">
        <v>989</v>
      </c>
      <c r="I388" s="2"/>
      <c r="J388" s="2">
        <v>25.79</v>
      </c>
      <c r="K388" s="2">
        <v>4</v>
      </c>
      <c r="L388" s="2" t="s">
        <v>927</v>
      </c>
      <c r="M388" s="2" t="s">
        <v>937</v>
      </c>
      <c r="N388" s="2" t="s">
        <v>929</v>
      </c>
      <c r="O388" s="2" t="s">
        <v>930</v>
      </c>
    </row>
    <row r="389" spans="1:15" x14ac:dyDescent="0.25">
      <c r="A389" s="2">
        <v>531606</v>
      </c>
      <c r="B389" s="6">
        <v>1409569</v>
      </c>
      <c r="C389" s="2">
        <v>94859217</v>
      </c>
      <c r="D389" s="2">
        <v>24548</v>
      </c>
      <c r="E389" s="2" t="s">
        <v>439</v>
      </c>
      <c r="F389" s="2" t="s">
        <v>438</v>
      </c>
      <c r="G389" s="2">
        <v>13056</v>
      </c>
      <c r="H389" s="2" t="s">
        <v>1212</v>
      </c>
      <c r="I389" s="2"/>
      <c r="J389" s="2">
        <v>17.52</v>
      </c>
      <c r="K389" s="2">
        <v>4</v>
      </c>
      <c r="L389" s="2" t="s">
        <v>927</v>
      </c>
      <c r="M389" s="2" t="s">
        <v>937</v>
      </c>
      <c r="N389" s="2" t="s">
        <v>929</v>
      </c>
      <c r="O389" s="2" t="s">
        <v>930</v>
      </c>
    </row>
    <row r="390" spans="1:15" x14ac:dyDescent="0.25">
      <c r="A390" s="2">
        <v>531610</v>
      </c>
      <c r="B390" s="6">
        <v>95674</v>
      </c>
      <c r="C390" s="2">
        <v>12656071</v>
      </c>
      <c r="D390" s="2">
        <v>21076</v>
      </c>
      <c r="E390" s="2"/>
      <c r="F390" s="2"/>
      <c r="G390" s="2"/>
      <c r="H390" s="2" t="s">
        <v>956</v>
      </c>
      <c r="I390" s="2"/>
      <c r="J390" s="2">
        <v>14.96</v>
      </c>
      <c r="K390" s="2">
        <v>4</v>
      </c>
      <c r="L390" s="2" t="s">
        <v>927</v>
      </c>
      <c r="M390" s="2" t="s">
        <v>949</v>
      </c>
      <c r="N390" s="2" t="s">
        <v>929</v>
      </c>
      <c r="O390" s="2" t="s">
        <v>930</v>
      </c>
    </row>
    <row r="391" spans="1:15" x14ac:dyDescent="0.25">
      <c r="A391" s="2">
        <v>531614</v>
      </c>
      <c r="B391" s="6">
        <v>292175</v>
      </c>
      <c r="C391" s="2">
        <v>12671087</v>
      </c>
      <c r="D391" s="2">
        <v>21087</v>
      </c>
      <c r="E391" s="2"/>
      <c r="F391" s="2"/>
      <c r="G391" s="2"/>
      <c r="H391" s="2" t="s">
        <v>962</v>
      </c>
      <c r="I391" s="2"/>
      <c r="J391" s="2">
        <v>12.99</v>
      </c>
      <c r="K391" s="2">
        <v>4</v>
      </c>
      <c r="L391" s="2" t="s">
        <v>927</v>
      </c>
      <c r="M391" s="2" t="s">
        <v>928</v>
      </c>
      <c r="N391" s="2" t="s">
        <v>929</v>
      </c>
      <c r="O391" s="2" t="s">
        <v>930</v>
      </c>
    </row>
    <row r="392" spans="1:15" x14ac:dyDescent="0.25">
      <c r="A392" s="2">
        <v>531618</v>
      </c>
      <c r="B392" s="6">
        <v>4492911</v>
      </c>
      <c r="C392" s="2">
        <v>12606671</v>
      </c>
      <c r="D392" s="2">
        <v>21558</v>
      </c>
      <c r="E392" s="2" t="s">
        <v>442</v>
      </c>
      <c r="F392" s="2" t="s">
        <v>441</v>
      </c>
      <c r="G392" s="2">
        <v>15128</v>
      </c>
      <c r="H392" s="2" t="s">
        <v>955</v>
      </c>
      <c r="I392" s="2"/>
      <c r="J392" s="2">
        <v>22.83</v>
      </c>
      <c r="K392" s="2">
        <v>4</v>
      </c>
      <c r="L392" s="2" t="s">
        <v>938</v>
      </c>
      <c r="M392" s="2" t="s">
        <v>937</v>
      </c>
      <c r="N392" s="2" t="s">
        <v>929</v>
      </c>
      <c r="O392" s="2" t="s">
        <v>930</v>
      </c>
    </row>
    <row r="393" spans="1:15" x14ac:dyDescent="0.25">
      <c r="A393" s="2">
        <v>531622</v>
      </c>
      <c r="B393" s="6">
        <v>49598</v>
      </c>
      <c r="C393" s="2">
        <v>12610969</v>
      </c>
      <c r="D393" s="2">
        <v>21565</v>
      </c>
      <c r="E393" s="2" t="s">
        <v>443</v>
      </c>
      <c r="F393" s="2"/>
      <c r="G393" s="2">
        <v>15141</v>
      </c>
      <c r="H393" s="2" t="s">
        <v>995</v>
      </c>
      <c r="I393" s="2"/>
      <c r="J393" s="2">
        <v>33.86</v>
      </c>
      <c r="K393" s="2">
        <v>4</v>
      </c>
      <c r="L393" s="2" t="s">
        <v>927</v>
      </c>
      <c r="M393" s="2" t="s">
        <v>937</v>
      </c>
      <c r="N393" s="2" t="s">
        <v>929</v>
      </c>
      <c r="O393" s="2" t="s">
        <v>930</v>
      </c>
    </row>
    <row r="394" spans="1:15" x14ac:dyDescent="0.25">
      <c r="A394" s="2">
        <v>531630</v>
      </c>
      <c r="B394" s="6">
        <v>74226</v>
      </c>
      <c r="C394" s="2">
        <v>19178928</v>
      </c>
      <c r="D394" s="2">
        <v>21544</v>
      </c>
      <c r="E394" s="2" t="s">
        <v>445</v>
      </c>
      <c r="F394" s="2" t="s">
        <v>444</v>
      </c>
      <c r="G394" s="2">
        <v>13444</v>
      </c>
      <c r="H394" s="2" t="s">
        <v>988</v>
      </c>
      <c r="I394" s="2"/>
      <c r="J394" s="2">
        <v>18.899999999999999</v>
      </c>
      <c r="K394" s="2">
        <v>4</v>
      </c>
      <c r="L394" s="2" t="s">
        <v>927</v>
      </c>
      <c r="M394" s="2" t="s">
        <v>937</v>
      </c>
      <c r="N394" s="2" t="s">
        <v>929</v>
      </c>
      <c r="O394" s="2" t="s">
        <v>930</v>
      </c>
    </row>
    <row r="395" spans="1:15" x14ac:dyDescent="0.25">
      <c r="A395" s="2">
        <v>531634</v>
      </c>
      <c r="B395" s="6">
        <v>1753868</v>
      </c>
      <c r="C395" s="2">
        <v>12622643</v>
      </c>
      <c r="D395" s="2">
        <v>21560</v>
      </c>
      <c r="E395" s="2" t="s">
        <v>446</v>
      </c>
      <c r="F395" s="2" t="s">
        <v>398</v>
      </c>
      <c r="G395" s="2">
        <v>15151</v>
      </c>
      <c r="H395" s="2" t="s">
        <v>950</v>
      </c>
      <c r="I395" s="2"/>
      <c r="J395" s="2">
        <v>17.559999999999999</v>
      </c>
      <c r="K395" s="2">
        <v>4</v>
      </c>
      <c r="L395" s="2" t="s">
        <v>927</v>
      </c>
      <c r="M395" s="2" t="s">
        <v>949</v>
      </c>
      <c r="N395" s="2" t="s">
        <v>929</v>
      </c>
      <c r="O395" s="2" t="s">
        <v>930</v>
      </c>
    </row>
    <row r="396" spans="1:15" x14ac:dyDescent="0.25">
      <c r="A396" s="2">
        <v>531638</v>
      </c>
      <c r="B396" s="6">
        <v>1942175</v>
      </c>
      <c r="C396" s="2">
        <v>12639692</v>
      </c>
      <c r="D396" s="2">
        <v>21068</v>
      </c>
      <c r="E396" s="2" t="s">
        <v>447</v>
      </c>
      <c r="F396" s="2" t="s">
        <v>398</v>
      </c>
      <c r="G396" s="2">
        <v>15151</v>
      </c>
      <c r="H396" s="2" t="s">
        <v>954</v>
      </c>
      <c r="I396" s="2"/>
      <c r="J396" s="2">
        <v>13.78</v>
      </c>
      <c r="K396" s="2">
        <v>4</v>
      </c>
      <c r="L396" s="2" t="s">
        <v>927</v>
      </c>
      <c r="M396" s="2" t="s">
        <v>949</v>
      </c>
      <c r="N396" s="2" t="s">
        <v>929</v>
      </c>
      <c r="O396" s="2" t="s">
        <v>930</v>
      </c>
    </row>
    <row r="397" spans="1:15" x14ac:dyDescent="0.25">
      <c r="A397" s="2">
        <v>531642</v>
      </c>
      <c r="B397" s="6">
        <v>9976</v>
      </c>
      <c r="C397" s="2" t="s">
        <v>966</v>
      </c>
      <c r="D397" s="2">
        <v>21507</v>
      </c>
      <c r="E397" s="2" t="s">
        <v>800</v>
      </c>
      <c r="F397" s="2" t="s">
        <v>799</v>
      </c>
      <c r="G397" s="2">
        <v>15634</v>
      </c>
      <c r="H397" s="2" t="s">
        <v>965</v>
      </c>
      <c r="I397" s="2"/>
      <c r="J397" s="2">
        <v>13.98</v>
      </c>
      <c r="K397" s="2">
        <v>4</v>
      </c>
      <c r="L397" s="2" t="s">
        <v>938</v>
      </c>
      <c r="M397" s="2" t="s">
        <v>937</v>
      </c>
      <c r="N397" s="2" t="s">
        <v>929</v>
      </c>
      <c r="O397" s="2" t="s">
        <v>930</v>
      </c>
    </row>
    <row r="398" spans="1:15" x14ac:dyDescent="0.25">
      <c r="A398" s="2">
        <v>531646</v>
      </c>
      <c r="B398" s="6">
        <v>582167</v>
      </c>
      <c r="C398" s="2">
        <v>12615194</v>
      </c>
      <c r="D398" s="2">
        <v>21061</v>
      </c>
      <c r="E398" s="2" t="s">
        <v>449</v>
      </c>
      <c r="F398" s="2" t="s">
        <v>448</v>
      </c>
      <c r="G398" s="2">
        <v>15165</v>
      </c>
      <c r="H398" s="2" t="s">
        <v>952</v>
      </c>
      <c r="I398" s="2"/>
      <c r="J398" s="2">
        <v>27.76</v>
      </c>
      <c r="K398" s="2">
        <v>4</v>
      </c>
      <c r="L398" s="2" t="s">
        <v>927</v>
      </c>
      <c r="M398" s="2" t="s">
        <v>937</v>
      </c>
      <c r="N398" s="2" t="s">
        <v>929</v>
      </c>
      <c r="O398" s="2" t="s">
        <v>930</v>
      </c>
    </row>
    <row r="399" spans="1:15" x14ac:dyDescent="0.25">
      <c r="A399" s="2">
        <v>531650</v>
      </c>
      <c r="B399" s="6">
        <v>48761</v>
      </c>
      <c r="C399" s="2">
        <v>96418965</v>
      </c>
      <c r="D399" s="2">
        <v>25189</v>
      </c>
      <c r="E399" s="2" t="s">
        <v>451</v>
      </c>
      <c r="F399" s="2" t="s">
        <v>615</v>
      </c>
      <c r="G399" s="2">
        <v>15148</v>
      </c>
      <c r="H399" s="2" t="s">
        <v>1030</v>
      </c>
      <c r="I399" s="2"/>
      <c r="J399" s="2">
        <v>20.67</v>
      </c>
      <c r="K399" s="2">
        <v>4</v>
      </c>
      <c r="L399" s="2" t="s">
        <v>927</v>
      </c>
      <c r="M399" s="2" t="s">
        <v>937</v>
      </c>
      <c r="N399" s="2" t="s">
        <v>929</v>
      </c>
      <c r="O399" s="2" t="s">
        <v>930</v>
      </c>
    </row>
    <row r="400" spans="1:15" x14ac:dyDescent="0.25">
      <c r="A400" s="2">
        <v>531654</v>
      </c>
      <c r="B400" s="6">
        <v>1126120</v>
      </c>
      <c r="C400" s="2">
        <v>12617907</v>
      </c>
      <c r="D400" s="2">
        <v>21064</v>
      </c>
      <c r="E400" s="2" t="s">
        <v>452</v>
      </c>
      <c r="F400" s="2" t="s">
        <v>398</v>
      </c>
      <c r="G400" s="2">
        <v>15151</v>
      </c>
      <c r="H400" s="2" t="s">
        <v>954</v>
      </c>
      <c r="I400" s="2"/>
      <c r="J400" s="2">
        <v>17.52</v>
      </c>
      <c r="K400" s="2">
        <v>4</v>
      </c>
      <c r="L400" s="2" t="s">
        <v>927</v>
      </c>
      <c r="M400" s="2" t="s">
        <v>949</v>
      </c>
      <c r="N400" s="2" t="s">
        <v>929</v>
      </c>
      <c r="O400" s="2" t="s">
        <v>930</v>
      </c>
    </row>
    <row r="401" spans="1:15" x14ac:dyDescent="0.25">
      <c r="A401" s="2">
        <v>531658</v>
      </c>
      <c r="B401" s="6">
        <v>58748</v>
      </c>
      <c r="C401" s="2">
        <v>12658647</v>
      </c>
      <c r="D401" s="2">
        <v>21078</v>
      </c>
      <c r="E401" s="2" t="s">
        <v>453</v>
      </c>
      <c r="F401" s="2"/>
      <c r="G401" s="2">
        <v>18008</v>
      </c>
      <c r="H401" s="2" t="s">
        <v>959</v>
      </c>
      <c r="I401" s="2"/>
      <c r="J401" s="2">
        <v>18.5</v>
      </c>
      <c r="K401" s="2">
        <v>4</v>
      </c>
      <c r="L401" s="2" t="s">
        <v>927</v>
      </c>
      <c r="M401" s="2" t="s">
        <v>949</v>
      </c>
      <c r="N401" s="2" t="s">
        <v>929</v>
      </c>
      <c r="O401" s="2" t="s">
        <v>930</v>
      </c>
    </row>
    <row r="402" spans="1:15" x14ac:dyDescent="0.25">
      <c r="A402" s="2">
        <v>531662</v>
      </c>
      <c r="B402" s="6">
        <v>5196905</v>
      </c>
      <c r="C402" s="2">
        <v>12580466</v>
      </c>
      <c r="D402" s="2">
        <v>21559</v>
      </c>
      <c r="E402" s="2" t="s">
        <v>455</v>
      </c>
      <c r="F402" s="2" t="s">
        <v>454</v>
      </c>
      <c r="G402" s="2">
        <v>18150</v>
      </c>
      <c r="H402" s="2" t="s">
        <v>936</v>
      </c>
      <c r="I402" s="2"/>
      <c r="J402" s="2">
        <v>18.7</v>
      </c>
      <c r="K402" s="2">
        <v>4</v>
      </c>
      <c r="L402" s="2" t="s">
        <v>927</v>
      </c>
      <c r="M402" s="2" t="s">
        <v>937</v>
      </c>
      <c r="N402" s="2" t="s">
        <v>929</v>
      </c>
      <c r="O402" s="2" t="s">
        <v>930</v>
      </c>
    </row>
    <row r="403" spans="1:15" x14ac:dyDescent="0.25">
      <c r="A403" s="2">
        <v>531666</v>
      </c>
      <c r="B403" s="6">
        <v>282910</v>
      </c>
      <c r="C403" s="2">
        <v>12577588</v>
      </c>
      <c r="D403" s="2">
        <v>21049</v>
      </c>
      <c r="E403" s="2" t="s">
        <v>482</v>
      </c>
      <c r="F403" s="2" t="s">
        <v>481</v>
      </c>
      <c r="G403" s="2">
        <v>15898</v>
      </c>
      <c r="H403" s="2" t="s">
        <v>944</v>
      </c>
      <c r="I403" s="2"/>
      <c r="J403" s="2">
        <v>18.899999999999999</v>
      </c>
      <c r="K403" s="2">
        <v>4</v>
      </c>
      <c r="L403" s="2" t="s">
        <v>938</v>
      </c>
      <c r="M403" s="2" t="s">
        <v>937</v>
      </c>
      <c r="N403" s="2" t="s">
        <v>929</v>
      </c>
      <c r="O403" s="2" t="s">
        <v>930</v>
      </c>
    </row>
    <row r="404" spans="1:15" x14ac:dyDescent="0.25">
      <c r="A404" s="2">
        <v>531670</v>
      </c>
      <c r="B404" s="6">
        <v>738573</v>
      </c>
      <c r="C404" s="2">
        <v>12578576</v>
      </c>
      <c r="D404" s="2">
        <v>21043</v>
      </c>
      <c r="E404" s="2" t="s">
        <v>457</v>
      </c>
      <c r="F404" s="2" t="s">
        <v>456</v>
      </c>
      <c r="G404" s="2">
        <v>15897</v>
      </c>
      <c r="H404" s="2" t="s">
        <v>943</v>
      </c>
      <c r="I404" s="2"/>
      <c r="J404" s="2">
        <v>31.1</v>
      </c>
      <c r="K404" s="2">
        <v>4</v>
      </c>
      <c r="L404" s="2" t="s">
        <v>927</v>
      </c>
      <c r="M404" s="2" t="s">
        <v>937</v>
      </c>
      <c r="N404" s="2" t="s">
        <v>929</v>
      </c>
      <c r="O404" s="2" t="s">
        <v>930</v>
      </c>
    </row>
    <row r="405" spans="1:15" x14ac:dyDescent="0.25">
      <c r="A405" s="2">
        <v>531674</v>
      </c>
      <c r="B405" s="6">
        <v>4214353</v>
      </c>
      <c r="C405" s="2">
        <v>12645561</v>
      </c>
      <c r="D405" s="2">
        <v>21579</v>
      </c>
      <c r="E405" s="2" t="s">
        <v>458</v>
      </c>
      <c r="F405" s="2"/>
      <c r="G405" s="2"/>
      <c r="H405" s="2" t="s">
        <v>1002</v>
      </c>
      <c r="I405" s="2"/>
      <c r="J405" s="2">
        <v>15.94</v>
      </c>
      <c r="K405" s="2">
        <v>4</v>
      </c>
      <c r="L405" s="2" t="s">
        <v>927</v>
      </c>
      <c r="M405" s="2" t="s">
        <v>928</v>
      </c>
      <c r="N405" s="2" t="s">
        <v>929</v>
      </c>
      <c r="O405" s="2" t="s">
        <v>930</v>
      </c>
    </row>
    <row r="406" spans="1:15" x14ac:dyDescent="0.25">
      <c r="A406" s="2">
        <v>531678</v>
      </c>
      <c r="B406" s="6">
        <v>6084130</v>
      </c>
      <c r="C406" s="2">
        <v>12665161</v>
      </c>
      <c r="D406" s="2">
        <v>21085</v>
      </c>
      <c r="E406" s="2"/>
      <c r="F406" s="2"/>
      <c r="G406" s="2">
        <v>15238</v>
      </c>
      <c r="H406" s="2" t="s">
        <v>957</v>
      </c>
      <c r="I406" s="2"/>
      <c r="J406" s="2">
        <v>14.96</v>
      </c>
      <c r="K406" s="2">
        <v>4</v>
      </c>
      <c r="L406" s="2" t="s">
        <v>927</v>
      </c>
      <c r="M406" s="2" t="s">
        <v>928</v>
      </c>
      <c r="N406" s="2" t="s">
        <v>929</v>
      </c>
      <c r="O406" s="2" t="s">
        <v>930</v>
      </c>
    </row>
    <row r="407" spans="1:15" x14ac:dyDescent="0.25">
      <c r="A407" s="2">
        <v>531682</v>
      </c>
      <c r="B407" s="6">
        <v>4633191</v>
      </c>
      <c r="C407" s="2">
        <v>12655678</v>
      </c>
      <c r="D407" s="2">
        <v>21074</v>
      </c>
      <c r="E407" s="2" t="s">
        <v>459</v>
      </c>
      <c r="F407" s="2"/>
      <c r="G407" s="2">
        <v>18214</v>
      </c>
      <c r="H407" s="2" t="s">
        <v>957</v>
      </c>
      <c r="I407" s="2"/>
      <c r="J407" s="2">
        <v>16.18</v>
      </c>
      <c r="K407" s="2">
        <v>4</v>
      </c>
      <c r="L407" s="2" t="s">
        <v>927</v>
      </c>
      <c r="M407" s="2" t="s">
        <v>928</v>
      </c>
      <c r="N407" s="2" t="s">
        <v>929</v>
      </c>
      <c r="O407" s="2" t="s">
        <v>930</v>
      </c>
    </row>
    <row r="408" spans="1:15" x14ac:dyDescent="0.25">
      <c r="A408" s="2">
        <v>531686</v>
      </c>
      <c r="B408" s="6">
        <v>1185205</v>
      </c>
      <c r="C408" s="2">
        <v>12594452</v>
      </c>
      <c r="D408" s="2">
        <v>21546</v>
      </c>
      <c r="E408" s="2" t="s">
        <v>415</v>
      </c>
      <c r="F408" s="2" t="s">
        <v>412</v>
      </c>
      <c r="G408" s="2">
        <v>15152</v>
      </c>
      <c r="H408" s="2" t="s">
        <v>978</v>
      </c>
      <c r="I408" s="2"/>
      <c r="J408" s="2">
        <v>16.14</v>
      </c>
      <c r="K408" s="2">
        <v>4</v>
      </c>
      <c r="L408" s="2" t="s">
        <v>938</v>
      </c>
      <c r="M408" s="2" t="s">
        <v>937</v>
      </c>
      <c r="N408" s="2" t="s">
        <v>929</v>
      </c>
      <c r="O408" s="2" t="s">
        <v>930</v>
      </c>
    </row>
    <row r="409" spans="1:15" x14ac:dyDescent="0.25">
      <c r="A409" s="2">
        <v>531690</v>
      </c>
      <c r="B409" s="6">
        <v>98460</v>
      </c>
      <c r="C409" s="2">
        <v>19178930</v>
      </c>
      <c r="D409" s="2">
        <v>21006</v>
      </c>
      <c r="E409" s="2" t="s">
        <v>461</v>
      </c>
      <c r="F409" s="2" t="s">
        <v>460</v>
      </c>
      <c r="G409" s="2">
        <v>15703</v>
      </c>
      <c r="H409" s="2" t="s">
        <v>935</v>
      </c>
      <c r="I409" s="2"/>
      <c r="J409" s="2">
        <v>14.96</v>
      </c>
      <c r="K409" s="2">
        <v>4</v>
      </c>
      <c r="L409" s="2" t="s">
        <v>927</v>
      </c>
      <c r="M409" s="2" t="s">
        <v>928</v>
      </c>
      <c r="N409" s="2" t="s">
        <v>929</v>
      </c>
      <c r="O409" s="2" t="s">
        <v>930</v>
      </c>
    </row>
    <row r="410" spans="1:15" x14ac:dyDescent="0.25">
      <c r="A410" s="2">
        <v>531694</v>
      </c>
      <c r="B410" s="6">
        <v>31446</v>
      </c>
      <c r="C410" s="2">
        <v>30028572</v>
      </c>
      <c r="D410" s="2">
        <v>21507</v>
      </c>
      <c r="E410" s="2" t="s">
        <v>462</v>
      </c>
      <c r="F410" s="2" t="s">
        <v>799</v>
      </c>
      <c r="G410" s="2">
        <v>15295</v>
      </c>
      <c r="H410" s="2" t="s">
        <v>965</v>
      </c>
      <c r="I410" s="2"/>
      <c r="J410" s="2">
        <v>11.02</v>
      </c>
      <c r="K410" s="2">
        <v>4</v>
      </c>
      <c r="L410" s="2" t="s">
        <v>938</v>
      </c>
      <c r="M410" s="2" t="s">
        <v>937</v>
      </c>
      <c r="N410" s="2" t="s">
        <v>929</v>
      </c>
      <c r="O410" s="2" t="s">
        <v>930</v>
      </c>
    </row>
    <row r="411" spans="1:15" x14ac:dyDescent="0.25">
      <c r="A411" s="2">
        <v>531698</v>
      </c>
      <c r="B411" s="6">
        <v>4750166</v>
      </c>
      <c r="C411" s="2">
        <v>12659516</v>
      </c>
      <c r="D411" s="2">
        <v>21097</v>
      </c>
      <c r="E411" s="2" t="s">
        <v>463</v>
      </c>
      <c r="F411" s="2"/>
      <c r="G411" s="2">
        <v>18273</v>
      </c>
      <c r="H411" s="2" t="s">
        <v>963</v>
      </c>
      <c r="I411" s="2"/>
      <c r="J411" s="2">
        <v>14.96</v>
      </c>
      <c r="K411" s="2">
        <v>4</v>
      </c>
      <c r="L411" s="2" t="s">
        <v>927</v>
      </c>
      <c r="M411" s="2" t="s">
        <v>928</v>
      </c>
      <c r="N411" s="2" t="s">
        <v>929</v>
      </c>
      <c r="O411" s="2" t="s">
        <v>930</v>
      </c>
    </row>
    <row r="412" spans="1:15" x14ac:dyDescent="0.25">
      <c r="A412" s="2">
        <v>531702</v>
      </c>
      <c r="B412" s="6">
        <v>3274688</v>
      </c>
      <c r="C412" s="2">
        <v>12666672</v>
      </c>
      <c r="D412" s="2">
        <v>21079</v>
      </c>
      <c r="E412" s="2" t="s">
        <v>464</v>
      </c>
      <c r="F412" s="2"/>
      <c r="G412" s="2"/>
      <c r="H412" s="2" t="s">
        <v>960</v>
      </c>
      <c r="I412" s="2"/>
      <c r="J412" s="2">
        <v>13.46</v>
      </c>
      <c r="K412" s="2">
        <v>4</v>
      </c>
      <c r="L412" s="2" t="s">
        <v>927</v>
      </c>
      <c r="M412" s="2" t="s">
        <v>928</v>
      </c>
      <c r="N412" s="2" t="s">
        <v>929</v>
      </c>
      <c r="O412" s="2" t="s">
        <v>930</v>
      </c>
    </row>
    <row r="413" spans="1:15" x14ac:dyDescent="0.25">
      <c r="A413" s="2">
        <v>531706</v>
      </c>
      <c r="B413" s="6">
        <v>1933684</v>
      </c>
      <c r="C413" s="2">
        <v>12666673</v>
      </c>
      <c r="D413" s="2">
        <v>21099</v>
      </c>
      <c r="E413" s="2" t="s">
        <v>465</v>
      </c>
      <c r="F413" s="2"/>
      <c r="G413" s="2">
        <v>18272</v>
      </c>
      <c r="H413" s="2" t="s">
        <v>958</v>
      </c>
      <c r="I413" s="2"/>
      <c r="J413" s="2">
        <v>12.2</v>
      </c>
      <c r="K413" s="2">
        <v>4</v>
      </c>
      <c r="L413" s="2" t="s">
        <v>927</v>
      </c>
      <c r="M413" s="2" t="s">
        <v>928</v>
      </c>
      <c r="N413" s="2" t="s">
        <v>929</v>
      </c>
      <c r="O413" s="2" t="s">
        <v>930</v>
      </c>
    </row>
    <row r="414" spans="1:15" x14ac:dyDescent="0.25">
      <c r="A414" s="2">
        <v>531710</v>
      </c>
      <c r="B414" s="6">
        <v>402392</v>
      </c>
      <c r="C414" s="2">
        <v>31480459</v>
      </c>
      <c r="D414" s="2"/>
      <c r="E414" s="2" t="s">
        <v>466</v>
      </c>
      <c r="F414" s="2"/>
      <c r="G414" s="2"/>
      <c r="H414" s="2" t="s">
        <v>2286</v>
      </c>
      <c r="I414" s="2"/>
      <c r="J414" s="2">
        <v>15.94</v>
      </c>
      <c r="K414" s="2">
        <v>4</v>
      </c>
      <c r="L414" s="2" t="s">
        <v>927</v>
      </c>
      <c r="M414" s="2" t="s">
        <v>928</v>
      </c>
      <c r="N414" s="2" t="s">
        <v>929</v>
      </c>
      <c r="O414" s="2" t="s">
        <v>930</v>
      </c>
    </row>
    <row r="415" spans="1:15" x14ac:dyDescent="0.25">
      <c r="A415" s="2">
        <v>531714</v>
      </c>
      <c r="B415" s="6">
        <v>1579576</v>
      </c>
      <c r="C415" s="2">
        <v>12683553</v>
      </c>
      <c r="D415" s="2">
        <v>21086</v>
      </c>
      <c r="E415" s="2"/>
      <c r="F415" s="2"/>
      <c r="G415" s="2">
        <v>15238</v>
      </c>
      <c r="H415" s="2" t="s">
        <v>957</v>
      </c>
      <c r="I415" s="2"/>
      <c r="J415" s="2">
        <v>12.01</v>
      </c>
      <c r="K415" s="2">
        <v>4</v>
      </c>
      <c r="L415" s="2" t="s">
        <v>927</v>
      </c>
      <c r="M415" s="2" t="s">
        <v>928</v>
      </c>
      <c r="N415" s="2" t="s">
        <v>929</v>
      </c>
      <c r="O415" s="2" t="s">
        <v>930</v>
      </c>
    </row>
    <row r="416" spans="1:15" x14ac:dyDescent="0.25">
      <c r="A416" s="2">
        <v>531718</v>
      </c>
      <c r="B416" s="6">
        <v>1121972</v>
      </c>
      <c r="C416" s="2">
        <v>55574135</v>
      </c>
      <c r="D416" s="2">
        <v>25727</v>
      </c>
      <c r="E416" s="2" t="s">
        <v>489</v>
      </c>
      <c r="F416" s="2"/>
      <c r="G416" s="2">
        <v>16349</v>
      </c>
      <c r="H416" s="2" t="s">
        <v>2000</v>
      </c>
      <c r="I416" s="2"/>
      <c r="J416" s="2">
        <v>18.11</v>
      </c>
      <c r="K416" s="2">
        <v>4</v>
      </c>
      <c r="L416" s="2" t="s">
        <v>938</v>
      </c>
      <c r="M416" s="2" t="s">
        <v>928</v>
      </c>
      <c r="N416" s="2" t="s">
        <v>929</v>
      </c>
      <c r="O416" s="2" t="s">
        <v>930</v>
      </c>
    </row>
    <row r="417" spans="1:15" x14ac:dyDescent="0.25">
      <c r="A417" s="2">
        <v>531722</v>
      </c>
      <c r="B417" s="6">
        <v>1215429</v>
      </c>
      <c r="C417" s="2">
        <v>55572216</v>
      </c>
      <c r="D417" s="2">
        <v>25727</v>
      </c>
      <c r="E417" s="2" t="s">
        <v>468</v>
      </c>
      <c r="F417" s="2" t="s">
        <v>467</v>
      </c>
      <c r="G417" s="2">
        <v>16736</v>
      </c>
      <c r="H417" s="2" t="s">
        <v>2000</v>
      </c>
      <c r="I417" s="2"/>
      <c r="J417" s="2">
        <v>12.87</v>
      </c>
      <c r="K417" s="2">
        <v>4</v>
      </c>
      <c r="L417" s="2" t="s">
        <v>938</v>
      </c>
      <c r="M417" s="2" t="s">
        <v>928</v>
      </c>
      <c r="N417" s="2" t="s">
        <v>929</v>
      </c>
      <c r="O417" s="2" t="s">
        <v>930</v>
      </c>
    </row>
    <row r="418" spans="1:15" x14ac:dyDescent="0.25">
      <c r="A418" s="2">
        <v>531726</v>
      </c>
      <c r="B418" s="6">
        <v>5487</v>
      </c>
      <c r="C418" s="2">
        <v>12567072</v>
      </c>
      <c r="D418" s="2">
        <v>21556</v>
      </c>
      <c r="E418" s="2" t="s">
        <v>479</v>
      </c>
      <c r="F418" s="2" t="s">
        <v>477</v>
      </c>
      <c r="G418" s="2"/>
      <c r="H418" s="2" t="s">
        <v>992</v>
      </c>
      <c r="I418" s="2"/>
      <c r="J418" s="2">
        <v>22.4</v>
      </c>
      <c r="K418" s="2">
        <v>4</v>
      </c>
      <c r="L418" s="2" t="s">
        <v>927</v>
      </c>
      <c r="M418" s="2" t="s">
        <v>949</v>
      </c>
      <c r="N418" s="2" t="s">
        <v>929</v>
      </c>
      <c r="O418" s="2" t="s">
        <v>930</v>
      </c>
    </row>
    <row r="419" spans="1:15" x14ac:dyDescent="0.25">
      <c r="A419" s="2">
        <v>531730</v>
      </c>
      <c r="B419" s="6">
        <v>323382</v>
      </c>
      <c r="C419" s="2">
        <v>12594935</v>
      </c>
      <c r="D419" s="2">
        <v>21575</v>
      </c>
      <c r="E419" s="2" t="s">
        <v>469</v>
      </c>
      <c r="F419" s="2" t="s">
        <v>481</v>
      </c>
      <c r="G419" s="2">
        <v>16861</v>
      </c>
      <c r="H419" s="2" t="s">
        <v>1000</v>
      </c>
      <c r="I419" s="2"/>
      <c r="J419" s="2">
        <v>16.649999999999999</v>
      </c>
      <c r="K419" s="2">
        <v>4</v>
      </c>
      <c r="L419" s="2" t="s">
        <v>938</v>
      </c>
      <c r="M419" s="2" t="s">
        <v>937</v>
      </c>
      <c r="N419" s="2" t="s">
        <v>929</v>
      </c>
      <c r="O419" s="2" t="s">
        <v>930</v>
      </c>
    </row>
    <row r="420" spans="1:15" x14ac:dyDescent="0.25">
      <c r="A420" s="2">
        <v>531734</v>
      </c>
      <c r="B420" s="6">
        <v>94310</v>
      </c>
      <c r="C420" s="2" t="s">
        <v>997</v>
      </c>
      <c r="D420" s="2">
        <v>21571</v>
      </c>
      <c r="E420" s="2" t="s">
        <v>470</v>
      </c>
      <c r="F420" s="2" t="s">
        <v>432</v>
      </c>
      <c r="G420" s="2">
        <v>16938</v>
      </c>
      <c r="H420" s="2" t="s">
        <v>996</v>
      </c>
      <c r="I420" s="2"/>
      <c r="J420" s="2">
        <v>13.82</v>
      </c>
      <c r="K420" s="2">
        <v>4</v>
      </c>
      <c r="L420" s="2" t="s">
        <v>927</v>
      </c>
      <c r="M420" s="2" t="s">
        <v>937</v>
      </c>
      <c r="N420" s="2" t="s">
        <v>929</v>
      </c>
      <c r="O420" s="2" t="s">
        <v>930</v>
      </c>
    </row>
    <row r="421" spans="1:15" x14ac:dyDescent="0.25">
      <c r="A421" s="2">
        <v>531738</v>
      </c>
      <c r="B421" s="6">
        <v>5324281</v>
      </c>
      <c r="C421" s="2">
        <v>31319665</v>
      </c>
      <c r="D421" s="2">
        <v>25710</v>
      </c>
      <c r="E421" s="2" t="s">
        <v>471</v>
      </c>
      <c r="F421" s="2"/>
      <c r="G421" s="2">
        <v>15178</v>
      </c>
      <c r="H421" s="2" t="s">
        <v>946</v>
      </c>
      <c r="I421" s="2"/>
      <c r="J421" s="2">
        <v>18.11</v>
      </c>
      <c r="K421" s="2">
        <v>4</v>
      </c>
      <c r="L421" s="2" t="s">
        <v>927</v>
      </c>
      <c r="M421" s="2" t="s">
        <v>937</v>
      </c>
      <c r="N421" s="2" t="s">
        <v>929</v>
      </c>
      <c r="O421" s="2" t="s">
        <v>930</v>
      </c>
    </row>
    <row r="422" spans="1:15" x14ac:dyDescent="0.25">
      <c r="A422" s="2">
        <v>531742</v>
      </c>
      <c r="B422" s="6">
        <v>19190</v>
      </c>
      <c r="C422" s="2">
        <v>96394004</v>
      </c>
      <c r="D422" s="2">
        <v>24653</v>
      </c>
      <c r="E422" s="2" t="s">
        <v>472</v>
      </c>
      <c r="F422" s="2" t="s">
        <v>53</v>
      </c>
      <c r="G422" s="2">
        <v>13852</v>
      </c>
      <c r="H422" s="2" t="s">
        <v>1614</v>
      </c>
      <c r="I422" s="2"/>
      <c r="J422" s="2">
        <v>17.52</v>
      </c>
      <c r="K422" s="2">
        <v>4</v>
      </c>
      <c r="L422" s="2" t="s">
        <v>927</v>
      </c>
      <c r="M422" s="2" t="s">
        <v>928</v>
      </c>
      <c r="N422" s="2" t="s">
        <v>929</v>
      </c>
      <c r="O422" s="2" t="s">
        <v>930</v>
      </c>
    </row>
    <row r="423" spans="1:15" x14ac:dyDescent="0.25">
      <c r="A423" s="2">
        <v>531746</v>
      </c>
      <c r="B423" s="6">
        <v>695410</v>
      </c>
      <c r="C423" s="2">
        <v>8972873520</v>
      </c>
      <c r="D423" s="2">
        <v>21516</v>
      </c>
      <c r="E423" s="2" t="s">
        <v>402</v>
      </c>
      <c r="F423" s="2" t="s">
        <v>473</v>
      </c>
      <c r="G423" s="2">
        <v>15896</v>
      </c>
      <c r="H423" s="2" t="s">
        <v>977</v>
      </c>
      <c r="I423" s="2"/>
      <c r="J423" s="2">
        <v>18.11</v>
      </c>
      <c r="K423" s="2">
        <v>4</v>
      </c>
      <c r="L423" s="2" t="s">
        <v>938</v>
      </c>
      <c r="M423" s="2" t="s">
        <v>937</v>
      </c>
      <c r="N423" s="2" t="s">
        <v>929</v>
      </c>
      <c r="O423" s="2" t="s">
        <v>930</v>
      </c>
    </row>
    <row r="424" spans="1:15" x14ac:dyDescent="0.25">
      <c r="A424" s="2">
        <v>531750</v>
      </c>
      <c r="B424" s="6">
        <v>49817</v>
      </c>
      <c r="C424" s="2">
        <v>21024460</v>
      </c>
      <c r="D424" s="2">
        <v>21043</v>
      </c>
      <c r="E424" s="2" t="s">
        <v>457</v>
      </c>
      <c r="F424" s="2" t="s">
        <v>456</v>
      </c>
      <c r="G424" s="2">
        <v>15897</v>
      </c>
      <c r="H424" s="2" t="s">
        <v>943</v>
      </c>
      <c r="I424" s="2"/>
      <c r="J424" s="2">
        <v>30.75</v>
      </c>
      <c r="K424" s="2">
        <v>4</v>
      </c>
      <c r="L424" s="2" t="s">
        <v>927</v>
      </c>
      <c r="M424" s="2" t="s">
        <v>937</v>
      </c>
      <c r="N424" s="2" t="s">
        <v>929</v>
      </c>
      <c r="O424" s="2" t="s">
        <v>930</v>
      </c>
    </row>
    <row r="425" spans="1:15" x14ac:dyDescent="0.25">
      <c r="A425" s="2">
        <v>531754</v>
      </c>
      <c r="B425" s="6">
        <v>666414</v>
      </c>
      <c r="C425" s="2">
        <v>12608663</v>
      </c>
      <c r="D425" s="2">
        <v>21566</v>
      </c>
      <c r="E425" s="2" t="s">
        <v>450</v>
      </c>
      <c r="F425" s="2" t="s">
        <v>448</v>
      </c>
      <c r="G425" s="2">
        <v>15165</v>
      </c>
      <c r="H425" s="2" t="s">
        <v>952</v>
      </c>
      <c r="I425" s="2"/>
      <c r="J425" s="2">
        <v>26.77</v>
      </c>
      <c r="K425" s="2">
        <v>4</v>
      </c>
      <c r="L425" s="2" t="s">
        <v>927</v>
      </c>
      <c r="M425" s="2" t="s">
        <v>937</v>
      </c>
      <c r="N425" s="2" t="s">
        <v>929</v>
      </c>
      <c r="O425" s="2" t="s">
        <v>930</v>
      </c>
    </row>
    <row r="426" spans="1:15" x14ac:dyDescent="0.25">
      <c r="A426" s="2">
        <v>531758</v>
      </c>
      <c r="B426" s="6">
        <v>136125</v>
      </c>
      <c r="C426" s="2">
        <v>12578575</v>
      </c>
      <c r="D426" s="2">
        <v>21053</v>
      </c>
      <c r="E426" s="2" t="s">
        <v>475</v>
      </c>
      <c r="F426" s="2" t="s">
        <v>474</v>
      </c>
      <c r="G426" s="2">
        <v>15900</v>
      </c>
      <c r="H426" s="2" t="s">
        <v>947</v>
      </c>
      <c r="I426" s="2"/>
      <c r="J426" s="2">
        <v>44.84</v>
      </c>
      <c r="K426" s="2">
        <v>4</v>
      </c>
      <c r="L426" s="2" t="s">
        <v>927</v>
      </c>
      <c r="M426" s="2" t="s">
        <v>937</v>
      </c>
      <c r="N426" s="2" t="s">
        <v>929</v>
      </c>
      <c r="O426" s="2" t="s">
        <v>930</v>
      </c>
    </row>
    <row r="427" spans="1:15" x14ac:dyDescent="0.25">
      <c r="A427" s="2">
        <v>531762</v>
      </c>
      <c r="B427" s="6">
        <v>1346134</v>
      </c>
      <c r="C427" s="2">
        <v>19209812</v>
      </c>
      <c r="D427" s="2">
        <v>21548</v>
      </c>
      <c r="E427" s="2" t="s">
        <v>476</v>
      </c>
      <c r="F427" s="2" t="s">
        <v>448</v>
      </c>
      <c r="G427" s="2">
        <v>15901</v>
      </c>
      <c r="H427" s="2" t="s">
        <v>990</v>
      </c>
      <c r="I427" s="2"/>
      <c r="J427" s="2">
        <v>44.49</v>
      </c>
      <c r="K427" s="2">
        <v>4</v>
      </c>
      <c r="L427" s="2" t="s">
        <v>927</v>
      </c>
      <c r="M427" s="2" t="s">
        <v>937</v>
      </c>
      <c r="N427" s="2" t="s">
        <v>929</v>
      </c>
      <c r="O427" s="2" t="s">
        <v>930</v>
      </c>
    </row>
    <row r="428" spans="1:15" x14ac:dyDescent="0.25">
      <c r="A428" s="2">
        <v>531766</v>
      </c>
      <c r="B428" s="6">
        <v>1130593</v>
      </c>
      <c r="C428" s="2">
        <v>12612430</v>
      </c>
      <c r="D428" s="2">
        <v>21556</v>
      </c>
      <c r="E428" s="2" t="s">
        <v>478</v>
      </c>
      <c r="F428" s="2" t="s">
        <v>477</v>
      </c>
      <c r="G428" s="2">
        <v>16070</v>
      </c>
      <c r="H428" s="2" t="s">
        <v>992</v>
      </c>
      <c r="I428" s="2"/>
      <c r="J428" s="2">
        <v>16.34</v>
      </c>
      <c r="K428" s="2">
        <v>4</v>
      </c>
      <c r="L428" s="2" t="s">
        <v>927</v>
      </c>
      <c r="M428" s="2" t="s">
        <v>949</v>
      </c>
      <c r="N428" s="2" t="s">
        <v>929</v>
      </c>
      <c r="O428" s="2" t="s">
        <v>930</v>
      </c>
    </row>
    <row r="429" spans="1:15" x14ac:dyDescent="0.25">
      <c r="A429" s="2">
        <v>531770</v>
      </c>
      <c r="B429" s="6">
        <v>25201</v>
      </c>
      <c r="C429" s="2">
        <v>92068775</v>
      </c>
      <c r="D429" s="2">
        <v>21572</v>
      </c>
      <c r="E429" s="2" t="s">
        <v>480</v>
      </c>
      <c r="F429" s="2"/>
      <c r="G429" s="2">
        <v>16097</v>
      </c>
      <c r="H429" s="2" t="s">
        <v>998</v>
      </c>
      <c r="I429" s="2"/>
      <c r="J429" s="2">
        <v>13.19</v>
      </c>
      <c r="K429" s="2">
        <v>4</v>
      </c>
      <c r="L429" s="2" t="s">
        <v>938</v>
      </c>
      <c r="M429" s="2" t="s">
        <v>928</v>
      </c>
      <c r="N429" s="2" t="s">
        <v>929</v>
      </c>
      <c r="O429" s="2" t="s">
        <v>930</v>
      </c>
    </row>
    <row r="430" spans="1:15" x14ac:dyDescent="0.25">
      <c r="A430" s="2">
        <v>531774</v>
      </c>
      <c r="B430" s="6">
        <v>2937648</v>
      </c>
      <c r="C430" s="2">
        <v>19209815</v>
      </c>
      <c r="D430" s="2">
        <v>21049</v>
      </c>
      <c r="E430" s="2" t="s">
        <v>482</v>
      </c>
      <c r="F430" s="2" t="s">
        <v>481</v>
      </c>
      <c r="G430" s="2">
        <v>15898</v>
      </c>
      <c r="H430" s="2" t="s">
        <v>944</v>
      </c>
      <c r="I430" s="2"/>
      <c r="J430" s="2">
        <v>18.899999999999999</v>
      </c>
      <c r="K430" s="2">
        <v>4</v>
      </c>
      <c r="L430" s="2" t="s">
        <v>938</v>
      </c>
      <c r="M430" s="2" t="s">
        <v>937</v>
      </c>
      <c r="N430" s="2" t="s">
        <v>929</v>
      </c>
      <c r="O430" s="2" t="s">
        <v>930</v>
      </c>
    </row>
    <row r="431" spans="1:15" x14ac:dyDescent="0.25">
      <c r="A431" s="2">
        <v>531778</v>
      </c>
      <c r="B431" s="6">
        <v>111458</v>
      </c>
      <c r="C431" s="2">
        <v>19209806</v>
      </c>
      <c r="D431" s="2">
        <v>21042</v>
      </c>
      <c r="E431" s="2" t="s">
        <v>484</v>
      </c>
      <c r="F431" s="2" t="s">
        <v>483</v>
      </c>
      <c r="G431" s="2">
        <v>15903</v>
      </c>
      <c r="H431" s="2" t="s">
        <v>942</v>
      </c>
      <c r="I431" s="2"/>
      <c r="J431" s="2">
        <v>50.08</v>
      </c>
      <c r="K431" s="2">
        <v>4</v>
      </c>
      <c r="L431" s="2" t="s">
        <v>927</v>
      </c>
      <c r="M431" s="2" t="s">
        <v>937</v>
      </c>
      <c r="N431" s="2" t="s">
        <v>929</v>
      </c>
      <c r="O431" s="2" t="s">
        <v>930</v>
      </c>
    </row>
    <row r="432" spans="1:15" x14ac:dyDescent="0.25">
      <c r="A432" s="2">
        <v>531786</v>
      </c>
      <c r="B432" s="6">
        <v>40175</v>
      </c>
      <c r="C432" s="2">
        <v>24403860</v>
      </c>
      <c r="D432" s="2">
        <v>25592</v>
      </c>
      <c r="E432" s="2" t="s">
        <v>485</v>
      </c>
      <c r="F432" s="2" t="s">
        <v>758</v>
      </c>
      <c r="G432" s="2">
        <v>16146</v>
      </c>
      <c r="H432" s="2" t="s">
        <v>1868</v>
      </c>
      <c r="I432" s="2"/>
      <c r="J432" s="2">
        <v>29.21</v>
      </c>
      <c r="K432" s="2">
        <v>4</v>
      </c>
      <c r="L432" s="2" t="s">
        <v>927</v>
      </c>
      <c r="M432" s="2" t="s">
        <v>937</v>
      </c>
      <c r="N432" s="2" t="s">
        <v>929</v>
      </c>
      <c r="O432" s="2" t="s">
        <v>930</v>
      </c>
    </row>
    <row r="433" spans="1:15" x14ac:dyDescent="0.25">
      <c r="A433" s="2">
        <v>531790</v>
      </c>
      <c r="B433" s="6">
        <v>5790</v>
      </c>
      <c r="C433" s="2">
        <v>12597876</v>
      </c>
      <c r="D433" s="2">
        <v>21563</v>
      </c>
      <c r="E433" s="2" t="s">
        <v>486</v>
      </c>
      <c r="F433" s="2"/>
      <c r="G433" s="2">
        <v>15147</v>
      </c>
      <c r="H433" s="2" t="s">
        <v>993</v>
      </c>
      <c r="I433" s="2"/>
      <c r="J433" s="2">
        <v>32.6</v>
      </c>
      <c r="K433" s="2">
        <v>4</v>
      </c>
      <c r="L433" s="2" t="s">
        <v>927</v>
      </c>
      <c r="M433" s="2" t="s">
        <v>949</v>
      </c>
      <c r="N433" s="2" t="s">
        <v>929</v>
      </c>
      <c r="O433" s="2" t="s">
        <v>930</v>
      </c>
    </row>
    <row r="434" spans="1:15" x14ac:dyDescent="0.25">
      <c r="A434" s="2">
        <v>531794</v>
      </c>
      <c r="B434" s="6">
        <v>2229048</v>
      </c>
      <c r="C434" s="2">
        <v>55572993</v>
      </c>
      <c r="D434" s="2">
        <v>21577</v>
      </c>
      <c r="E434" s="2" t="s">
        <v>488</v>
      </c>
      <c r="F434" s="2" t="s">
        <v>487</v>
      </c>
      <c r="G434" s="2">
        <v>16737</v>
      </c>
      <c r="H434" s="2" t="s">
        <v>1001</v>
      </c>
      <c r="I434" s="2"/>
      <c r="J434" s="2">
        <v>18.899999999999999</v>
      </c>
      <c r="K434" s="2">
        <v>4</v>
      </c>
      <c r="L434" s="2" t="s">
        <v>927</v>
      </c>
      <c r="M434" s="2" t="s">
        <v>928</v>
      </c>
      <c r="N434" s="2" t="s">
        <v>929</v>
      </c>
      <c r="O434" s="2" t="s">
        <v>930</v>
      </c>
    </row>
    <row r="435" spans="1:15" x14ac:dyDescent="0.25">
      <c r="A435" s="2">
        <v>531798</v>
      </c>
      <c r="B435" s="6">
        <v>63151</v>
      </c>
      <c r="C435" s="2">
        <v>55569903</v>
      </c>
      <c r="D435" s="2">
        <v>21577</v>
      </c>
      <c r="E435" s="2" t="s">
        <v>488</v>
      </c>
      <c r="F435" s="2" t="s">
        <v>487</v>
      </c>
      <c r="G435" s="2">
        <v>16734</v>
      </c>
      <c r="H435" s="2" t="s">
        <v>1001</v>
      </c>
      <c r="I435" s="2"/>
      <c r="J435" s="2">
        <v>22.44</v>
      </c>
      <c r="K435" s="2">
        <v>4</v>
      </c>
      <c r="L435" s="2" t="s">
        <v>927</v>
      </c>
      <c r="M435" s="2" t="s">
        <v>928</v>
      </c>
      <c r="N435" s="2" t="s">
        <v>929</v>
      </c>
      <c r="O435" s="2" t="s">
        <v>930</v>
      </c>
    </row>
    <row r="436" spans="1:15" x14ac:dyDescent="0.25">
      <c r="A436" s="2">
        <v>531802</v>
      </c>
      <c r="B436" s="6">
        <v>47282</v>
      </c>
      <c r="C436" s="2">
        <v>93186115</v>
      </c>
      <c r="D436" s="2">
        <v>25727</v>
      </c>
      <c r="E436" s="2" t="s">
        <v>489</v>
      </c>
      <c r="F436" s="2"/>
      <c r="G436" s="2">
        <v>16546</v>
      </c>
      <c r="H436" s="2" t="s">
        <v>2001</v>
      </c>
      <c r="I436" s="2"/>
      <c r="J436" s="2">
        <v>14.25</v>
      </c>
      <c r="K436" s="2">
        <v>4</v>
      </c>
      <c r="L436" s="2" t="s">
        <v>938</v>
      </c>
      <c r="M436" s="2" t="s">
        <v>928</v>
      </c>
      <c r="N436" s="2" t="s">
        <v>929</v>
      </c>
      <c r="O436" s="2" t="s">
        <v>930</v>
      </c>
    </row>
    <row r="437" spans="1:15" x14ac:dyDescent="0.25">
      <c r="A437" s="2">
        <v>531806</v>
      </c>
      <c r="B437" s="6">
        <v>73483</v>
      </c>
      <c r="C437" s="2">
        <v>12590035</v>
      </c>
      <c r="D437" s="2">
        <v>21571</v>
      </c>
      <c r="E437" s="2" t="s">
        <v>490</v>
      </c>
      <c r="F437" s="2" t="s">
        <v>432</v>
      </c>
      <c r="G437" s="2">
        <v>16746</v>
      </c>
      <c r="H437" s="2" t="s">
        <v>996</v>
      </c>
      <c r="I437" s="2"/>
      <c r="J437" s="2">
        <v>18.579999999999998</v>
      </c>
      <c r="K437" s="2">
        <v>4</v>
      </c>
      <c r="L437" s="2" t="s">
        <v>927</v>
      </c>
      <c r="M437" s="2" t="s">
        <v>949</v>
      </c>
      <c r="N437" s="2" t="s">
        <v>929</v>
      </c>
      <c r="O437" s="2" t="s">
        <v>930</v>
      </c>
    </row>
    <row r="438" spans="1:15" x14ac:dyDescent="0.25">
      <c r="A438" s="2">
        <v>531810</v>
      </c>
      <c r="B438" s="6">
        <v>50474</v>
      </c>
      <c r="C438" s="2">
        <v>96951720</v>
      </c>
      <c r="D438" s="2">
        <v>25709</v>
      </c>
      <c r="E438" s="2" t="s">
        <v>492</v>
      </c>
      <c r="F438" s="2" t="s">
        <v>491</v>
      </c>
      <c r="G438" s="2">
        <v>18034</v>
      </c>
      <c r="H438" s="2" t="s">
        <v>1982</v>
      </c>
      <c r="I438" s="2"/>
      <c r="J438" s="2">
        <v>19.88</v>
      </c>
      <c r="K438" s="2">
        <v>4</v>
      </c>
      <c r="L438" s="2" t="s">
        <v>927</v>
      </c>
      <c r="M438" s="2" t="s">
        <v>937</v>
      </c>
      <c r="N438" s="2" t="s">
        <v>929</v>
      </c>
      <c r="O438" s="2" t="s">
        <v>930</v>
      </c>
    </row>
    <row r="439" spans="1:15" x14ac:dyDescent="0.25">
      <c r="A439" s="2">
        <v>531814</v>
      </c>
      <c r="B439" s="6">
        <v>2804622</v>
      </c>
      <c r="C439" s="2">
        <v>12634061</v>
      </c>
      <c r="D439" s="2">
        <v>21556</v>
      </c>
      <c r="E439" s="2" t="s">
        <v>478</v>
      </c>
      <c r="F439" s="2" t="s">
        <v>477</v>
      </c>
      <c r="G439" s="2">
        <v>16454</v>
      </c>
      <c r="H439" s="2" t="s">
        <v>992</v>
      </c>
      <c r="I439" s="2"/>
      <c r="J439" s="2">
        <v>13.46</v>
      </c>
      <c r="K439" s="2">
        <v>4</v>
      </c>
      <c r="L439" s="2" t="s">
        <v>927</v>
      </c>
      <c r="M439" s="2" t="s">
        <v>949</v>
      </c>
      <c r="N439" s="2" t="s">
        <v>929</v>
      </c>
      <c r="O439" s="2" t="s">
        <v>930</v>
      </c>
    </row>
    <row r="440" spans="1:15" x14ac:dyDescent="0.25">
      <c r="A440" s="2">
        <v>531818</v>
      </c>
      <c r="B440" s="6">
        <v>1190321</v>
      </c>
      <c r="C440" s="2" t="s">
        <v>1910</v>
      </c>
      <c r="D440" s="2">
        <v>25653</v>
      </c>
      <c r="E440" s="2" t="s">
        <v>494</v>
      </c>
      <c r="F440" s="2"/>
      <c r="G440" s="2">
        <v>16293</v>
      </c>
      <c r="H440" s="2" t="s">
        <v>1909</v>
      </c>
      <c r="I440" s="2"/>
      <c r="J440" s="2">
        <v>21.57</v>
      </c>
      <c r="K440" s="2">
        <v>4</v>
      </c>
      <c r="L440" s="2" t="s">
        <v>938</v>
      </c>
      <c r="M440" s="2" t="s">
        <v>928</v>
      </c>
      <c r="N440" s="2" t="s">
        <v>929</v>
      </c>
      <c r="O440" s="2" t="s">
        <v>930</v>
      </c>
    </row>
    <row r="441" spans="1:15" x14ac:dyDescent="0.25">
      <c r="A441" s="2">
        <v>531822</v>
      </c>
      <c r="B441" s="6">
        <v>1340466</v>
      </c>
      <c r="C441" s="2">
        <v>12596740</v>
      </c>
      <c r="D441" s="2">
        <v>21063</v>
      </c>
      <c r="E441" s="2" t="s">
        <v>497</v>
      </c>
      <c r="F441" s="2" t="s">
        <v>495</v>
      </c>
      <c r="G441" s="2">
        <v>15159</v>
      </c>
      <c r="H441" s="2" t="s">
        <v>953</v>
      </c>
      <c r="I441" s="2"/>
      <c r="J441" s="2">
        <v>13.78</v>
      </c>
      <c r="K441" s="2">
        <v>4</v>
      </c>
      <c r="L441" s="2" t="s">
        <v>927</v>
      </c>
      <c r="M441" s="2" t="s">
        <v>937</v>
      </c>
      <c r="N441" s="2" t="s">
        <v>929</v>
      </c>
      <c r="O441" s="2" t="s">
        <v>930</v>
      </c>
    </row>
    <row r="442" spans="1:15" x14ac:dyDescent="0.25">
      <c r="A442" s="2">
        <v>531826</v>
      </c>
      <c r="B442" s="6">
        <v>352800</v>
      </c>
      <c r="C442" s="2">
        <v>12616506</v>
      </c>
      <c r="D442" s="2">
        <v>21564</v>
      </c>
      <c r="E442" s="2" t="s">
        <v>498</v>
      </c>
      <c r="F442" s="2"/>
      <c r="G442" s="2">
        <v>15699</v>
      </c>
      <c r="H442" s="2" t="s">
        <v>994</v>
      </c>
      <c r="I442" s="2"/>
      <c r="J442" s="2">
        <v>27.17</v>
      </c>
      <c r="K442" s="2">
        <v>4</v>
      </c>
      <c r="L442" s="2" t="s">
        <v>927</v>
      </c>
      <c r="M442" s="2" t="s">
        <v>937</v>
      </c>
      <c r="N442" s="2" t="s">
        <v>929</v>
      </c>
      <c r="O442" s="2" t="s">
        <v>930</v>
      </c>
    </row>
    <row r="443" spans="1:15" x14ac:dyDescent="0.25">
      <c r="A443" s="2">
        <v>531830</v>
      </c>
      <c r="B443" s="6">
        <v>67557</v>
      </c>
      <c r="C443" s="2">
        <v>24402859</v>
      </c>
      <c r="D443" s="2">
        <v>25727</v>
      </c>
      <c r="E443" s="2" t="s">
        <v>489</v>
      </c>
      <c r="F443" s="2" t="s">
        <v>467</v>
      </c>
      <c r="G443" s="2">
        <v>16378</v>
      </c>
      <c r="H443" s="2" t="s">
        <v>2001</v>
      </c>
      <c r="I443" s="2"/>
      <c r="J443" s="2">
        <v>18.11</v>
      </c>
      <c r="K443" s="2">
        <v>4</v>
      </c>
      <c r="L443" s="2" t="s">
        <v>938</v>
      </c>
      <c r="M443" s="2" t="s">
        <v>928</v>
      </c>
      <c r="N443" s="2" t="s">
        <v>929</v>
      </c>
      <c r="O443" s="2" t="s">
        <v>930</v>
      </c>
    </row>
    <row r="444" spans="1:15" x14ac:dyDescent="0.25">
      <c r="A444" s="2">
        <v>531834</v>
      </c>
      <c r="B444" s="6">
        <v>227107</v>
      </c>
      <c r="C444" s="2">
        <v>12616201</v>
      </c>
      <c r="D444" s="2">
        <v>21574</v>
      </c>
      <c r="E444" s="2" t="s">
        <v>499</v>
      </c>
      <c r="F444" s="2" t="s">
        <v>398</v>
      </c>
      <c r="G444" s="2">
        <v>16552</v>
      </c>
      <c r="H444" s="2" t="s">
        <v>999</v>
      </c>
      <c r="I444" s="2"/>
      <c r="J444" s="2">
        <v>23.23</v>
      </c>
      <c r="K444" s="2">
        <v>4</v>
      </c>
      <c r="L444" s="2" t="s">
        <v>927</v>
      </c>
      <c r="M444" s="2" t="s">
        <v>928</v>
      </c>
      <c r="N444" s="2" t="s">
        <v>929</v>
      </c>
      <c r="O444" s="2" t="s">
        <v>930</v>
      </c>
    </row>
    <row r="445" spans="1:15" x14ac:dyDescent="0.25">
      <c r="A445" s="2">
        <v>531838</v>
      </c>
      <c r="B445" s="6">
        <v>2301995</v>
      </c>
      <c r="C445" s="2">
        <v>12634085</v>
      </c>
      <c r="D445" s="2">
        <v>21571</v>
      </c>
      <c r="E445" s="2" t="s">
        <v>500</v>
      </c>
      <c r="F445" s="2" t="s">
        <v>432</v>
      </c>
      <c r="G445" s="2">
        <v>16451</v>
      </c>
      <c r="H445" s="2" t="s">
        <v>996</v>
      </c>
      <c r="I445" s="2"/>
      <c r="J445" s="2">
        <v>15.94</v>
      </c>
      <c r="K445" s="2">
        <v>4</v>
      </c>
      <c r="L445" s="2" t="s">
        <v>927</v>
      </c>
      <c r="M445" s="2" t="s">
        <v>937</v>
      </c>
      <c r="N445" s="2" t="s">
        <v>929</v>
      </c>
      <c r="O445" s="2" t="s">
        <v>930</v>
      </c>
    </row>
    <row r="446" spans="1:15" x14ac:dyDescent="0.25">
      <c r="A446" s="2">
        <v>531842</v>
      </c>
      <c r="B446" s="6">
        <v>2685961</v>
      </c>
      <c r="C446" s="2" t="s">
        <v>1701</v>
      </c>
      <c r="D446" s="2" t="s">
        <v>1698</v>
      </c>
      <c r="E446" s="2" t="s">
        <v>501</v>
      </c>
      <c r="F446" s="2"/>
      <c r="G446" s="2" t="s">
        <v>1699</v>
      </c>
      <c r="H446" s="2" t="s">
        <v>1696</v>
      </c>
      <c r="I446" s="2"/>
      <c r="J446" s="2">
        <v>19.690000000000001</v>
      </c>
      <c r="K446" s="2">
        <v>4</v>
      </c>
      <c r="L446" s="2" t="s">
        <v>938</v>
      </c>
      <c r="M446" s="2" t="s">
        <v>937</v>
      </c>
      <c r="N446" s="2" t="s">
        <v>929</v>
      </c>
      <c r="O446" s="2" t="e">
        <v>#N/A</v>
      </c>
    </row>
    <row r="447" spans="1:15" x14ac:dyDescent="0.25">
      <c r="A447" s="2">
        <v>531846</v>
      </c>
      <c r="B447" s="6">
        <v>1015757</v>
      </c>
      <c r="C447" s="2" t="s">
        <v>2090</v>
      </c>
      <c r="D447" s="2" t="s">
        <v>2091</v>
      </c>
      <c r="E447" s="2" t="s">
        <v>337</v>
      </c>
      <c r="F447" s="2"/>
      <c r="G447" s="2" t="s">
        <v>1466</v>
      </c>
      <c r="H447" s="2" t="s">
        <v>2092</v>
      </c>
      <c r="I447" s="2"/>
      <c r="J447" s="2">
        <v>20.079999999999998</v>
      </c>
      <c r="K447" s="2">
        <v>5</v>
      </c>
      <c r="L447" s="2" t="s">
        <v>927</v>
      </c>
      <c r="M447" s="2" t="s">
        <v>937</v>
      </c>
      <c r="N447" s="2" t="s">
        <v>929</v>
      </c>
      <c r="O447" s="2" t="s">
        <v>930</v>
      </c>
    </row>
    <row r="448" spans="1:15" x14ac:dyDescent="0.25">
      <c r="A448" s="2">
        <v>531850</v>
      </c>
      <c r="B448" s="6">
        <v>1079223</v>
      </c>
      <c r="C448" s="2" t="s">
        <v>2124</v>
      </c>
      <c r="D448" s="2">
        <v>27069</v>
      </c>
      <c r="E448" s="2" t="s">
        <v>502</v>
      </c>
      <c r="F448" s="2"/>
      <c r="G448" s="2">
        <v>16615</v>
      </c>
      <c r="H448" s="2" t="s">
        <v>1447</v>
      </c>
      <c r="I448" s="2"/>
      <c r="J448" s="2">
        <v>13.39</v>
      </c>
      <c r="K448" s="2">
        <v>5</v>
      </c>
      <c r="L448" s="2" t="s">
        <v>927</v>
      </c>
      <c r="M448" s="2" t="s">
        <v>937</v>
      </c>
      <c r="N448" s="2" t="s">
        <v>929</v>
      </c>
      <c r="O448" s="2" t="s">
        <v>930</v>
      </c>
    </row>
    <row r="449" spans="1:15" x14ac:dyDescent="0.25">
      <c r="A449" s="2">
        <v>531854</v>
      </c>
      <c r="B449" s="6">
        <v>447791</v>
      </c>
      <c r="C449" s="2">
        <v>12596327</v>
      </c>
      <c r="D449" s="2" t="s">
        <v>1370</v>
      </c>
      <c r="E449" s="2" t="s">
        <v>503</v>
      </c>
      <c r="F449" s="2"/>
      <c r="G449" s="2" t="s">
        <v>1371</v>
      </c>
      <c r="H449" s="2" t="s">
        <v>1357</v>
      </c>
      <c r="I449" s="2"/>
      <c r="J449" s="2">
        <v>16.22</v>
      </c>
      <c r="K449" s="2">
        <v>5</v>
      </c>
      <c r="L449" s="2" t="s">
        <v>927</v>
      </c>
      <c r="M449" s="2" t="s">
        <v>928</v>
      </c>
      <c r="N449" s="2" t="s">
        <v>929</v>
      </c>
      <c r="O449" s="2" t="s">
        <v>930</v>
      </c>
    </row>
    <row r="450" spans="1:15" x14ac:dyDescent="0.25">
      <c r="A450" s="2">
        <v>531858</v>
      </c>
      <c r="B450" s="6">
        <v>425921</v>
      </c>
      <c r="C450" s="2">
        <v>12567073</v>
      </c>
      <c r="D450" s="2">
        <v>24320</v>
      </c>
      <c r="E450" s="2" t="s">
        <v>504</v>
      </c>
      <c r="F450" s="2" t="s">
        <v>507</v>
      </c>
      <c r="G450" s="2">
        <v>15493</v>
      </c>
      <c r="H450" s="2" t="s">
        <v>1329</v>
      </c>
      <c r="I450" s="2"/>
      <c r="J450" s="2">
        <v>22.91</v>
      </c>
      <c r="K450" s="2">
        <v>5</v>
      </c>
      <c r="L450" s="2" t="s">
        <v>927</v>
      </c>
      <c r="M450" s="2" t="s">
        <v>937</v>
      </c>
      <c r="N450" s="2" t="s">
        <v>929</v>
      </c>
      <c r="O450" s="2" t="s">
        <v>930</v>
      </c>
    </row>
    <row r="451" spans="1:15" x14ac:dyDescent="0.25">
      <c r="A451" s="2">
        <v>531862</v>
      </c>
      <c r="B451" s="6">
        <v>68187</v>
      </c>
      <c r="C451" s="2">
        <v>12597875</v>
      </c>
      <c r="D451" s="2" t="s">
        <v>1305</v>
      </c>
      <c r="E451" s="2" t="s">
        <v>506</v>
      </c>
      <c r="F451" s="2" t="s">
        <v>505</v>
      </c>
      <c r="G451" s="2" t="s">
        <v>1308</v>
      </c>
      <c r="H451" s="2" t="s">
        <v>1306</v>
      </c>
      <c r="I451" s="2"/>
      <c r="J451" s="2">
        <v>48.43</v>
      </c>
      <c r="K451" s="2">
        <v>5</v>
      </c>
      <c r="L451" s="2" t="s">
        <v>927</v>
      </c>
      <c r="M451" s="2" t="s">
        <v>937</v>
      </c>
      <c r="N451" s="2" t="s">
        <v>929</v>
      </c>
      <c r="O451" s="2" t="s">
        <v>930</v>
      </c>
    </row>
    <row r="452" spans="1:15" x14ac:dyDescent="0.25">
      <c r="A452" s="2">
        <v>531866</v>
      </c>
      <c r="B452" s="6">
        <v>95583</v>
      </c>
      <c r="C452" s="2">
        <v>12575657</v>
      </c>
      <c r="D452" s="2">
        <v>24320</v>
      </c>
      <c r="E452" s="2" t="s">
        <v>1333</v>
      </c>
      <c r="F452" s="2" t="s">
        <v>1332</v>
      </c>
      <c r="G452" s="2">
        <v>17205</v>
      </c>
      <c r="H452" s="2" t="s">
        <v>1334</v>
      </c>
      <c r="I452" s="2"/>
      <c r="J452" s="2">
        <v>16.14</v>
      </c>
      <c r="K452" s="2">
        <v>5</v>
      </c>
      <c r="L452" s="2" t="s">
        <v>927</v>
      </c>
      <c r="M452" s="2" t="s">
        <v>937</v>
      </c>
      <c r="N452" s="2" t="s">
        <v>929</v>
      </c>
      <c r="O452" s="2" t="s">
        <v>930</v>
      </c>
    </row>
    <row r="453" spans="1:15" x14ac:dyDescent="0.25">
      <c r="A453" s="2">
        <v>531870</v>
      </c>
      <c r="B453" s="6">
        <v>14785</v>
      </c>
      <c r="C453" s="2">
        <v>24450850</v>
      </c>
      <c r="D453" s="2">
        <v>24313</v>
      </c>
      <c r="E453" s="2" t="s">
        <v>510</v>
      </c>
      <c r="F453" s="2" t="s">
        <v>509</v>
      </c>
      <c r="G453" s="2" t="s">
        <v>1309</v>
      </c>
      <c r="H453" s="2" t="s">
        <v>1310</v>
      </c>
      <c r="I453" s="2"/>
      <c r="J453" s="2">
        <v>19.29</v>
      </c>
      <c r="K453" s="2">
        <v>5</v>
      </c>
      <c r="L453" s="2" t="s">
        <v>938</v>
      </c>
      <c r="M453" s="2" t="s">
        <v>937</v>
      </c>
      <c r="N453" s="2" t="s">
        <v>929</v>
      </c>
      <c r="O453" s="2" t="s">
        <v>930</v>
      </c>
    </row>
    <row r="454" spans="1:15" x14ac:dyDescent="0.25">
      <c r="A454" s="2">
        <v>531874</v>
      </c>
      <c r="B454" s="6">
        <v>33021</v>
      </c>
      <c r="C454" s="2">
        <v>12574662</v>
      </c>
      <c r="D454" s="2">
        <v>24316</v>
      </c>
      <c r="E454" s="2" t="s">
        <v>511</v>
      </c>
      <c r="F454" s="2" t="s">
        <v>153</v>
      </c>
      <c r="G454" s="2" t="s">
        <v>1315</v>
      </c>
      <c r="H454" s="2" t="s">
        <v>1314</v>
      </c>
      <c r="I454" s="2"/>
      <c r="J454" s="2">
        <v>34.65</v>
      </c>
      <c r="K454" s="2">
        <v>5</v>
      </c>
      <c r="L454" s="2" t="s">
        <v>927</v>
      </c>
      <c r="M454" s="2" t="s">
        <v>928</v>
      </c>
      <c r="N454" s="2" t="s">
        <v>929</v>
      </c>
      <c r="O454" s="2" t="s">
        <v>930</v>
      </c>
    </row>
    <row r="455" spans="1:15" x14ac:dyDescent="0.25">
      <c r="A455" s="2">
        <v>531878</v>
      </c>
      <c r="B455" s="6">
        <v>19277</v>
      </c>
      <c r="C455" s="2">
        <v>12597912</v>
      </c>
      <c r="D455" s="2">
        <v>24320</v>
      </c>
      <c r="E455" s="2" t="s">
        <v>508</v>
      </c>
      <c r="F455" s="2" t="s">
        <v>507</v>
      </c>
      <c r="G455" s="2" t="s">
        <v>1339</v>
      </c>
      <c r="H455" s="2" t="s">
        <v>1334</v>
      </c>
      <c r="I455" s="2"/>
      <c r="J455" s="2">
        <v>13.39</v>
      </c>
      <c r="K455" s="2">
        <v>5</v>
      </c>
      <c r="L455" s="2" t="s">
        <v>927</v>
      </c>
      <c r="M455" s="2" t="s">
        <v>937</v>
      </c>
      <c r="N455" s="2" t="s">
        <v>929</v>
      </c>
      <c r="O455" s="2" t="s">
        <v>930</v>
      </c>
    </row>
    <row r="456" spans="1:15" x14ac:dyDescent="0.25">
      <c r="A456" s="2">
        <v>531882</v>
      </c>
      <c r="B456" s="6">
        <v>17287</v>
      </c>
      <c r="C456" s="2" t="s">
        <v>1573</v>
      </c>
      <c r="D456" s="2">
        <v>24583</v>
      </c>
      <c r="E456" s="2" t="s">
        <v>513</v>
      </c>
      <c r="F456" s="2" t="s">
        <v>512</v>
      </c>
      <c r="G456" s="2">
        <v>13404</v>
      </c>
      <c r="H456" s="2" t="s">
        <v>1574</v>
      </c>
      <c r="I456" s="2"/>
      <c r="J456" s="2">
        <v>16.93</v>
      </c>
      <c r="K456" s="2">
        <v>4</v>
      </c>
      <c r="L456" s="2" t="s">
        <v>927</v>
      </c>
      <c r="M456" s="2" t="s">
        <v>937</v>
      </c>
      <c r="N456" s="2" t="s">
        <v>929</v>
      </c>
      <c r="O456" s="2" t="s">
        <v>930</v>
      </c>
    </row>
    <row r="457" spans="1:15" x14ac:dyDescent="0.25">
      <c r="A457" s="2">
        <v>531886</v>
      </c>
      <c r="B457" s="6">
        <v>70090</v>
      </c>
      <c r="C457" s="2">
        <v>3921033360</v>
      </c>
      <c r="D457" s="2">
        <v>24037</v>
      </c>
      <c r="E457" s="2" t="s">
        <v>524</v>
      </c>
      <c r="F457" s="2" t="s">
        <v>514</v>
      </c>
      <c r="G457" s="2">
        <v>15319</v>
      </c>
      <c r="H457" s="2" t="s">
        <v>1207</v>
      </c>
      <c r="I457" s="2"/>
      <c r="J457" s="2">
        <v>33.46</v>
      </c>
      <c r="K457" s="2">
        <v>4</v>
      </c>
      <c r="L457" s="2" t="s">
        <v>927</v>
      </c>
      <c r="M457" s="2" t="s">
        <v>937</v>
      </c>
      <c r="N457" s="2" t="s">
        <v>929</v>
      </c>
      <c r="O457" s="2" t="s">
        <v>930</v>
      </c>
    </row>
    <row r="458" spans="1:15" x14ac:dyDescent="0.25">
      <c r="A458" s="2">
        <v>531890</v>
      </c>
      <c r="B458" s="6">
        <v>154792</v>
      </c>
      <c r="C458" s="2">
        <v>3921039030</v>
      </c>
      <c r="D458" s="2">
        <v>25151</v>
      </c>
      <c r="E458" s="2" t="s">
        <v>516</v>
      </c>
      <c r="F458" s="2" t="s">
        <v>515</v>
      </c>
      <c r="G458" s="2">
        <v>13753</v>
      </c>
      <c r="H458" s="2" t="s">
        <v>1795</v>
      </c>
      <c r="I458" s="2"/>
      <c r="J458" s="2">
        <v>19.690000000000001</v>
      </c>
      <c r="K458" s="2">
        <v>4</v>
      </c>
      <c r="L458" s="2" t="s">
        <v>927</v>
      </c>
      <c r="M458" s="2" t="s">
        <v>937</v>
      </c>
      <c r="N458" s="2" t="s">
        <v>929</v>
      </c>
      <c r="O458" s="2" t="s">
        <v>930</v>
      </c>
    </row>
    <row r="459" spans="1:15" x14ac:dyDescent="0.25">
      <c r="A459" s="2">
        <v>531894</v>
      </c>
      <c r="B459" s="6">
        <v>431840</v>
      </c>
      <c r="C459" s="2">
        <v>3.9210300000000001E+145</v>
      </c>
      <c r="D459" s="2">
        <v>25196</v>
      </c>
      <c r="E459" s="2" t="s">
        <v>517</v>
      </c>
      <c r="F459" s="2"/>
      <c r="G459" s="2">
        <v>15367</v>
      </c>
      <c r="H459" s="2" t="s">
        <v>1797</v>
      </c>
      <c r="I459" s="2"/>
      <c r="J459" s="2">
        <v>22.44</v>
      </c>
      <c r="K459" s="2">
        <v>4</v>
      </c>
      <c r="L459" s="2" t="s">
        <v>927</v>
      </c>
      <c r="M459" s="2" t="s">
        <v>937</v>
      </c>
      <c r="N459" s="2" t="s">
        <v>929</v>
      </c>
      <c r="O459" s="2" t="s">
        <v>930</v>
      </c>
    </row>
    <row r="460" spans="1:15" x14ac:dyDescent="0.25">
      <c r="A460" s="2">
        <v>531898</v>
      </c>
      <c r="B460" s="6">
        <v>5537</v>
      </c>
      <c r="C460" s="2" t="s">
        <v>1580</v>
      </c>
      <c r="D460" s="2">
        <v>24600</v>
      </c>
      <c r="E460" s="2" t="s">
        <v>519</v>
      </c>
      <c r="F460" s="2" t="s">
        <v>518</v>
      </c>
      <c r="G460" s="2">
        <v>15076</v>
      </c>
      <c r="H460" s="2" t="s">
        <v>1581</v>
      </c>
      <c r="I460" s="2"/>
      <c r="J460" s="2">
        <v>22.24</v>
      </c>
      <c r="K460" s="2">
        <v>4</v>
      </c>
      <c r="L460" s="2" t="s">
        <v>927</v>
      </c>
      <c r="M460" s="2" t="s">
        <v>937</v>
      </c>
      <c r="N460" s="2" t="s">
        <v>929</v>
      </c>
      <c r="O460" s="2" t="s">
        <v>930</v>
      </c>
    </row>
    <row r="461" spans="1:15" x14ac:dyDescent="0.25">
      <c r="A461" s="2">
        <v>531902</v>
      </c>
      <c r="B461" s="6">
        <v>347511</v>
      </c>
      <c r="C461" s="2">
        <v>3921037523</v>
      </c>
      <c r="D461" s="2">
        <v>25160</v>
      </c>
      <c r="E461" s="2" t="s">
        <v>520</v>
      </c>
      <c r="F461" s="2" t="s">
        <v>526</v>
      </c>
      <c r="G461" s="2">
        <v>13358</v>
      </c>
      <c r="H461" s="2" t="s">
        <v>1798</v>
      </c>
      <c r="I461" s="2"/>
      <c r="J461" s="2">
        <v>27.17</v>
      </c>
      <c r="K461" s="2">
        <v>4</v>
      </c>
      <c r="L461" s="2" t="s">
        <v>927</v>
      </c>
      <c r="M461" s="2" t="s">
        <v>937</v>
      </c>
      <c r="N461" s="2" t="s">
        <v>929</v>
      </c>
      <c r="O461" s="2" t="s">
        <v>930</v>
      </c>
    </row>
    <row r="462" spans="1:15" x14ac:dyDescent="0.25">
      <c r="A462" s="2">
        <v>531906</v>
      </c>
      <c r="B462" s="6">
        <v>6745</v>
      </c>
      <c r="C462" s="2">
        <v>3921023026</v>
      </c>
      <c r="D462" s="2">
        <v>24592</v>
      </c>
      <c r="E462" s="2" t="s">
        <v>522</v>
      </c>
      <c r="F462" s="2" t="s">
        <v>521</v>
      </c>
      <c r="G462" s="2">
        <v>13367</v>
      </c>
      <c r="H462" s="2" t="s">
        <v>1576</v>
      </c>
      <c r="I462" s="2"/>
      <c r="J462" s="2">
        <v>12.01</v>
      </c>
      <c r="K462" s="2">
        <v>4</v>
      </c>
      <c r="L462" s="2" t="s">
        <v>927</v>
      </c>
      <c r="M462" s="2" t="s">
        <v>937</v>
      </c>
      <c r="N462" s="2" t="s">
        <v>929</v>
      </c>
      <c r="O462" s="2" t="s">
        <v>930</v>
      </c>
    </row>
    <row r="463" spans="1:15" x14ac:dyDescent="0.25">
      <c r="A463" s="2">
        <v>531910</v>
      </c>
      <c r="B463" s="6">
        <v>157043</v>
      </c>
      <c r="C463" s="2">
        <v>3921038015</v>
      </c>
      <c r="D463" s="2">
        <v>25150</v>
      </c>
      <c r="E463" s="2" t="s">
        <v>525</v>
      </c>
      <c r="F463" s="2" t="s">
        <v>523</v>
      </c>
      <c r="G463" s="2">
        <v>13751</v>
      </c>
      <c r="H463" s="2" t="s">
        <v>1206</v>
      </c>
      <c r="I463" s="2"/>
      <c r="J463" s="2">
        <v>24.41</v>
      </c>
      <c r="K463" s="2">
        <v>4</v>
      </c>
      <c r="L463" s="2" t="s">
        <v>927</v>
      </c>
      <c r="M463" s="2" t="s">
        <v>937</v>
      </c>
      <c r="N463" s="2" t="s">
        <v>929</v>
      </c>
      <c r="O463" s="2" t="s">
        <v>930</v>
      </c>
    </row>
    <row r="464" spans="1:15" x14ac:dyDescent="0.25">
      <c r="A464" s="2">
        <v>531914</v>
      </c>
      <c r="B464" s="6">
        <v>145793</v>
      </c>
      <c r="C464" s="2">
        <v>3921039660</v>
      </c>
      <c r="D464" s="2">
        <v>25162</v>
      </c>
      <c r="E464" s="2" t="s">
        <v>527</v>
      </c>
      <c r="F464" s="2" t="s">
        <v>526</v>
      </c>
      <c r="G464" s="2">
        <v>13773</v>
      </c>
      <c r="H464" s="2" t="s">
        <v>1799</v>
      </c>
      <c r="I464" s="2"/>
      <c r="J464" s="2">
        <v>30.51</v>
      </c>
      <c r="K464" s="2">
        <v>4</v>
      </c>
      <c r="L464" s="2" t="s">
        <v>927</v>
      </c>
      <c r="M464" s="2" t="s">
        <v>937</v>
      </c>
      <c r="N464" s="2" t="s">
        <v>929</v>
      </c>
      <c r="O464" s="2" t="s">
        <v>930</v>
      </c>
    </row>
    <row r="465" spans="1:15" x14ac:dyDescent="0.25">
      <c r="A465" s="2">
        <v>531918</v>
      </c>
      <c r="B465" s="6">
        <v>1189789</v>
      </c>
      <c r="C465" s="2">
        <v>3921025300</v>
      </c>
      <c r="D465" s="2">
        <v>25182</v>
      </c>
      <c r="E465" s="2" t="s">
        <v>529</v>
      </c>
      <c r="F465" s="2" t="s">
        <v>528</v>
      </c>
      <c r="G465" s="2">
        <v>15334</v>
      </c>
      <c r="H465" s="2" t="s">
        <v>1802</v>
      </c>
      <c r="I465" s="2"/>
      <c r="J465" s="2">
        <v>31.1</v>
      </c>
      <c r="K465" s="2">
        <v>4</v>
      </c>
      <c r="L465" s="2" t="s">
        <v>927</v>
      </c>
      <c r="M465" s="2" t="s">
        <v>937</v>
      </c>
      <c r="N465" s="2" t="s">
        <v>929</v>
      </c>
      <c r="O465" s="2" t="s">
        <v>930</v>
      </c>
    </row>
    <row r="466" spans="1:15" x14ac:dyDescent="0.25">
      <c r="A466" s="2">
        <v>531922</v>
      </c>
      <c r="B466" s="6">
        <v>197048</v>
      </c>
      <c r="C466" s="2">
        <v>3921025110</v>
      </c>
      <c r="D466" s="2">
        <v>25183</v>
      </c>
      <c r="E466" s="2" t="s">
        <v>531</v>
      </c>
      <c r="F466" s="2" t="s">
        <v>530</v>
      </c>
      <c r="G466" s="2">
        <v>15320</v>
      </c>
      <c r="H466" s="2" t="s">
        <v>1803</v>
      </c>
      <c r="I466" s="2"/>
      <c r="J466" s="2">
        <v>19.88</v>
      </c>
      <c r="K466" s="2">
        <v>4</v>
      </c>
      <c r="L466" s="2" t="s">
        <v>938</v>
      </c>
      <c r="M466" s="2" t="s">
        <v>937</v>
      </c>
      <c r="N466" s="2" t="s">
        <v>929</v>
      </c>
      <c r="O466" s="2" t="s">
        <v>930</v>
      </c>
    </row>
    <row r="467" spans="1:15" x14ac:dyDescent="0.25">
      <c r="A467" s="2">
        <v>531926</v>
      </c>
      <c r="B467" s="6">
        <v>594449</v>
      </c>
      <c r="C467" s="2" t="s">
        <v>1811</v>
      </c>
      <c r="D467" s="2">
        <v>25202</v>
      </c>
      <c r="E467" s="2" t="s">
        <v>532</v>
      </c>
      <c r="F467" s="2"/>
      <c r="G467" s="2">
        <v>18038</v>
      </c>
      <c r="H467" s="2" t="s">
        <v>1810</v>
      </c>
      <c r="I467" s="2"/>
      <c r="J467" s="2">
        <v>24.41</v>
      </c>
      <c r="K467" s="2">
        <v>4</v>
      </c>
      <c r="L467" s="2" t="s">
        <v>927</v>
      </c>
      <c r="M467" s="2" t="s">
        <v>937</v>
      </c>
      <c r="N467" s="2" t="s">
        <v>929</v>
      </c>
      <c r="O467" s="2" t="s">
        <v>930</v>
      </c>
    </row>
    <row r="468" spans="1:15" x14ac:dyDescent="0.25">
      <c r="A468" s="2">
        <v>531930</v>
      </c>
      <c r="B468" s="6">
        <v>607932</v>
      </c>
      <c r="C468" s="2">
        <v>3921037510</v>
      </c>
      <c r="D468" s="2">
        <v>25180</v>
      </c>
      <c r="E468" s="2" t="s">
        <v>534</v>
      </c>
      <c r="F468" s="2" t="s">
        <v>533</v>
      </c>
      <c r="G468" s="2">
        <v>15651</v>
      </c>
      <c r="H468" s="2" t="s">
        <v>1789</v>
      </c>
      <c r="I468" s="2"/>
      <c r="J468" s="2">
        <v>19.29</v>
      </c>
      <c r="K468" s="2">
        <v>4</v>
      </c>
      <c r="L468" s="2" t="s">
        <v>927</v>
      </c>
      <c r="M468" s="2" t="s">
        <v>937</v>
      </c>
      <c r="N468" s="2" t="s">
        <v>929</v>
      </c>
      <c r="O468" s="2" t="s">
        <v>930</v>
      </c>
    </row>
    <row r="469" spans="1:15" x14ac:dyDescent="0.25">
      <c r="A469" s="2">
        <v>531934</v>
      </c>
      <c r="B469" s="6">
        <v>20427</v>
      </c>
      <c r="C469" s="2">
        <v>96443420</v>
      </c>
      <c r="D469" s="2">
        <v>25191</v>
      </c>
      <c r="E469" s="2" t="s">
        <v>535</v>
      </c>
      <c r="F469" s="2"/>
      <c r="G469" s="2">
        <v>15240</v>
      </c>
      <c r="H469" s="2" t="s">
        <v>1796</v>
      </c>
      <c r="I469" s="2"/>
      <c r="J469" s="2">
        <v>18.5</v>
      </c>
      <c r="K469" s="2">
        <v>4</v>
      </c>
      <c r="L469" s="2" t="s">
        <v>927</v>
      </c>
      <c r="M469" s="2" t="s">
        <v>937</v>
      </c>
      <c r="N469" s="2" t="s">
        <v>929</v>
      </c>
      <c r="O469" s="2" t="s">
        <v>930</v>
      </c>
    </row>
    <row r="470" spans="1:15" x14ac:dyDescent="0.25">
      <c r="A470" s="2">
        <v>531938</v>
      </c>
      <c r="B470" s="6">
        <v>2830001</v>
      </c>
      <c r="C470" s="2" t="s">
        <v>1808</v>
      </c>
      <c r="D470" s="2">
        <v>25199</v>
      </c>
      <c r="E470" s="2" t="s">
        <v>536</v>
      </c>
      <c r="F470" s="2"/>
      <c r="G470" s="2">
        <v>18043</v>
      </c>
      <c r="H470" s="2" t="s">
        <v>1809</v>
      </c>
      <c r="I470" s="2"/>
      <c r="J470" s="2">
        <v>23.82</v>
      </c>
      <c r="K470" s="2">
        <v>4</v>
      </c>
      <c r="L470" s="2" t="s">
        <v>938</v>
      </c>
      <c r="M470" s="2" t="s">
        <v>937</v>
      </c>
      <c r="N470" s="2" t="s">
        <v>929</v>
      </c>
      <c r="O470" s="2" t="s">
        <v>930</v>
      </c>
    </row>
    <row r="471" spans="1:15" x14ac:dyDescent="0.25">
      <c r="A471" s="2">
        <v>531942</v>
      </c>
      <c r="B471" s="6">
        <v>1105780</v>
      </c>
      <c r="C471" s="2" t="s">
        <v>1812</v>
      </c>
      <c r="D471" s="2">
        <v>25201</v>
      </c>
      <c r="E471" s="2" t="s">
        <v>537</v>
      </c>
      <c r="F471" s="2"/>
      <c r="G471" s="2">
        <v>18046</v>
      </c>
      <c r="H471" s="2" t="s">
        <v>1813</v>
      </c>
      <c r="I471" s="2"/>
      <c r="J471" s="2">
        <v>21.65</v>
      </c>
      <c r="K471" s="2">
        <v>4</v>
      </c>
      <c r="L471" s="2" t="s">
        <v>938</v>
      </c>
      <c r="M471" s="2" t="s">
        <v>937</v>
      </c>
      <c r="N471" s="2" t="s">
        <v>929</v>
      </c>
      <c r="O471" s="2" t="s">
        <v>930</v>
      </c>
    </row>
    <row r="472" spans="1:15" x14ac:dyDescent="0.25">
      <c r="A472" s="2">
        <v>531946</v>
      </c>
      <c r="B472" s="6">
        <v>23078</v>
      </c>
      <c r="C472" s="2" t="s">
        <v>1818</v>
      </c>
      <c r="D472" s="2">
        <v>25210</v>
      </c>
      <c r="E472" s="2" t="s">
        <v>538</v>
      </c>
      <c r="F472" s="2"/>
      <c r="G472" s="2"/>
      <c r="H472" s="2" t="s">
        <v>1819</v>
      </c>
      <c r="I472" s="2"/>
      <c r="J472" s="2">
        <v>20.47</v>
      </c>
      <c r="K472" s="2">
        <v>4</v>
      </c>
      <c r="L472" s="2" t="s">
        <v>927</v>
      </c>
      <c r="M472" s="2" t="s">
        <v>937</v>
      </c>
      <c r="N472" s="2" t="s">
        <v>929</v>
      </c>
      <c r="O472" s="2" t="s">
        <v>930</v>
      </c>
    </row>
    <row r="473" spans="1:15" x14ac:dyDescent="0.25">
      <c r="A473" s="2">
        <v>531950</v>
      </c>
      <c r="B473" s="6">
        <v>3135092</v>
      </c>
      <c r="C473" s="2" t="s">
        <v>1827</v>
      </c>
      <c r="D473" s="2">
        <v>25224</v>
      </c>
      <c r="E473" s="2" t="s">
        <v>539</v>
      </c>
      <c r="F473" s="2"/>
      <c r="G473" s="2"/>
      <c r="H473" s="2"/>
      <c r="I473" s="2"/>
      <c r="J473" s="2">
        <v>18.899999999999999</v>
      </c>
      <c r="K473" s="2">
        <v>4</v>
      </c>
      <c r="L473" s="2" t="s">
        <v>927</v>
      </c>
      <c r="M473" s="2" t="s">
        <v>937</v>
      </c>
      <c r="N473" s="2" t="s">
        <v>929</v>
      </c>
      <c r="O473" s="2" t="s">
        <v>930</v>
      </c>
    </row>
    <row r="474" spans="1:15" x14ac:dyDescent="0.25">
      <c r="A474" s="2">
        <v>531954</v>
      </c>
      <c r="B474" s="6">
        <v>212968</v>
      </c>
      <c r="C474" s="2" t="s">
        <v>1845</v>
      </c>
      <c r="D474" s="2">
        <v>25247</v>
      </c>
      <c r="E474" s="2"/>
      <c r="F474" s="2"/>
      <c r="G474" s="2"/>
      <c r="H474" s="2" t="s">
        <v>1844</v>
      </c>
      <c r="I474" s="2"/>
      <c r="J474" s="2">
        <v>12.01</v>
      </c>
      <c r="K474" s="2">
        <v>4</v>
      </c>
      <c r="L474" s="2" t="s">
        <v>927</v>
      </c>
      <c r="M474" s="2" t="s">
        <v>937</v>
      </c>
      <c r="N474" s="2" t="s">
        <v>929</v>
      </c>
      <c r="O474" s="2" t="s">
        <v>930</v>
      </c>
    </row>
    <row r="475" spans="1:15" x14ac:dyDescent="0.25">
      <c r="A475" s="2">
        <v>531958</v>
      </c>
      <c r="B475" s="6">
        <v>2094806</v>
      </c>
      <c r="C475" s="2" t="s">
        <v>1828</v>
      </c>
      <c r="D475" s="2">
        <v>25225</v>
      </c>
      <c r="E475" s="2"/>
      <c r="F475" s="2"/>
      <c r="G475" s="2"/>
      <c r="H475" s="2" t="s">
        <v>1829</v>
      </c>
      <c r="I475" s="2"/>
      <c r="J475" s="2">
        <v>26.77</v>
      </c>
      <c r="K475" s="2">
        <v>4</v>
      </c>
      <c r="L475" s="2" t="s">
        <v>927</v>
      </c>
      <c r="M475" s="2" t="s">
        <v>937</v>
      </c>
      <c r="N475" s="2" t="s">
        <v>929</v>
      </c>
      <c r="O475" s="2" t="s">
        <v>930</v>
      </c>
    </row>
    <row r="476" spans="1:15" x14ac:dyDescent="0.25">
      <c r="A476" s="2">
        <v>531962</v>
      </c>
      <c r="B476" s="6">
        <v>6745</v>
      </c>
      <c r="C476" s="2">
        <v>3921023036</v>
      </c>
      <c r="D476" s="2">
        <v>24591</v>
      </c>
      <c r="E476" s="2" t="s">
        <v>541</v>
      </c>
      <c r="F476" s="2" t="s">
        <v>540</v>
      </c>
      <c r="G476" s="2">
        <v>13394</v>
      </c>
      <c r="H476" s="2" t="s">
        <v>1575</v>
      </c>
      <c r="I476" s="2"/>
      <c r="J476" s="2">
        <v>17.91</v>
      </c>
      <c r="K476" s="2">
        <v>4</v>
      </c>
      <c r="L476" s="2" t="s">
        <v>927</v>
      </c>
      <c r="M476" s="2" t="s">
        <v>937</v>
      </c>
      <c r="N476" s="2" t="s">
        <v>929</v>
      </c>
      <c r="O476" s="2" t="s">
        <v>930</v>
      </c>
    </row>
    <row r="477" spans="1:15" x14ac:dyDescent="0.25">
      <c r="A477" s="2">
        <v>531966</v>
      </c>
      <c r="B477" s="6">
        <v>1154859</v>
      </c>
      <c r="C477" s="2" t="s">
        <v>1822</v>
      </c>
      <c r="D477" s="2">
        <v>25212</v>
      </c>
      <c r="E477" s="2" t="s">
        <v>544</v>
      </c>
      <c r="F477" s="2"/>
      <c r="G477" s="2">
        <v>18045</v>
      </c>
      <c r="H477" s="2" t="s">
        <v>1823</v>
      </c>
      <c r="I477" s="2"/>
      <c r="J477" s="2">
        <v>13.98</v>
      </c>
      <c r="K477" s="2">
        <v>4</v>
      </c>
      <c r="L477" s="2" t="s">
        <v>927</v>
      </c>
      <c r="M477" s="2" t="s">
        <v>937</v>
      </c>
      <c r="N477" s="2" t="s">
        <v>929</v>
      </c>
      <c r="O477" s="2" t="s">
        <v>930</v>
      </c>
    </row>
    <row r="478" spans="1:15" x14ac:dyDescent="0.25">
      <c r="A478" s="2">
        <v>531970</v>
      </c>
      <c r="B478" s="6">
        <v>1270720</v>
      </c>
      <c r="C478" s="2" t="s">
        <v>1820</v>
      </c>
      <c r="D478" s="2">
        <v>25211</v>
      </c>
      <c r="E478" s="2" t="s">
        <v>542</v>
      </c>
      <c r="F478" s="2"/>
      <c r="G478" s="2">
        <v>18044</v>
      </c>
      <c r="H478" s="2" t="s">
        <v>1821</v>
      </c>
      <c r="I478" s="2"/>
      <c r="J478" s="2">
        <v>17.91</v>
      </c>
      <c r="K478" s="2">
        <v>4</v>
      </c>
      <c r="L478" s="2" t="s">
        <v>927</v>
      </c>
      <c r="M478" s="2" t="s">
        <v>937</v>
      </c>
      <c r="N478" s="2" t="s">
        <v>929</v>
      </c>
      <c r="O478" s="2" t="s">
        <v>930</v>
      </c>
    </row>
    <row r="479" spans="1:15" x14ac:dyDescent="0.25">
      <c r="A479" s="2">
        <v>531974</v>
      </c>
      <c r="B479" s="6">
        <v>842705</v>
      </c>
      <c r="C479" s="2" t="s">
        <v>1817</v>
      </c>
      <c r="D479" s="2">
        <v>25221</v>
      </c>
      <c r="E479" s="2" t="s">
        <v>543</v>
      </c>
      <c r="F479" s="2"/>
      <c r="G479" s="2">
        <v>18021</v>
      </c>
      <c r="H479" s="2" t="s">
        <v>1816</v>
      </c>
      <c r="I479" s="2"/>
      <c r="J479" s="2">
        <v>24.8</v>
      </c>
      <c r="K479" s="2">
        <v>4</v>
      </c>
      <c r="L479" s="2" t="s">
        <v>927</v>
      </c>
      <c r="M479" s="2" t="s">
        <v>937</v>
      </c>
      <c r="N479" s="2" t="s">
        <v>929</v>
      </c>
      <c r="O479" s="2" t="s">
        <v>930</v>
      </c>
    </row>
    <row r="480" spans="1:15" x14ac:dyDescent="0.25">
      <c r="A480" s="2">
        <v>531978</v>
      </c>
      <c r="B480" s="6">
        <v>115831</v>
      </c>
      <c r="C480" s="2" t="s">
        <v>1824</v>
      </c>
      <c r="D480" s="2">
        <v>25212</v>
      </c>
      <c r="E480" s="2" t="s">
        <v>544</v>
      </c>
      <c r="F480" s="2"/>
      <c r="G480" s="2">
        <v>18105</v>
      </c>
      <c r="H480" s="2" t="s">
        <v>1823</v>
      </c>
      <c r="I480" s="2"/>
      <c r="J480" s="2">
        <v>12.99</v>
      </c>
      <c r="K480" s="2">
        <v>4</v>
      </c>
      <c r="L480" s="2" t="s">
        <v>927</v>
      </c>
      <c r="M480" s="2" t="s">
        <v>937</v>
      </c>
      <c r="N480" s="2" t="s">
        <v>929</v>
      </c>
      <c r="O480" s="2" t="s">
        <v>930</v>
      </c>
    </row>
    <row r="481" spans="1:15" x14ac:dyDescent="0.25">
      <c r="A481" s="2">
        <v>531982</v>
      </c>
      <c r="B481" s="6">
        <v>53419</v>
      </c>
      <c r="C481" s="2" t="s">
        <v>1814</v>
      </c>
      <c r="D481" s="2">
        <v>25204</v>
      </c>
      <c r="E481" s="2" t="s">
        <v>545</v>
      </c>
      <c r="F481" s="2"/>
      <c r="G481" s="2">
        <v>18153</v>
      </c>
      <c r="H481" s="2" t="s">
        <v>1815</v>
      </c>
      <c r="I481" s="2"/>
      <c r="J481" s="2">
        <v>31.69</v>
      </c>
      <c r="K481" s="2">
        <v>4</v>
      </c>
      <c r="L481" s="2" t="s">
        <v>927</v>
      </c>
      <c r="M481" s="2" t="s">
        <v>937</v>
      </c>
      <c r="N481" s="2" t="s">
        <v>929</v>
      </c>
      <c r="O481" s="2" t="s">
        <v>930</v>
      </c>
    </row>
    <row r="482" spans="1:15" x14ac:dyDescent="0.25">
      <c r="A482" s="2">
        <v>531986</v>
      </c>
      <c r="B482" s="6">
        <v>62249</v>
      </c>
      <c r="C482" s="2" t="s">
        <v>2033</v>
      </c>
      <c r="D482" s="2">
        <v>25747</v>
      </c>
      <c r="E482" s="2" t="s">
        <v>562</v>
      </c>
      <c r="F482" s="2"/>
      <c r="G482" s="2"/>
      <c r="H482" s="2" t="s">
        <v>2034</v>
      </c>
      <c r="I482" s="2"/>
      <c r="J482" s="2">
        <v>36.61</v>
      </c>
      <c r="K482" s="2">
        <v>4</v>
      </c>
      <c r="L482" s="2" t="s">
        <v>927</v>
      </c>
      <c r="M482" s="2" t="s">
        <v>937</v>
      </c>
      <c r="N482" s="2" t="s">
        <v>929</v>
      </c>
      <c r="O482" s="2" t="s">
        <v>930</v>
      </c>
    </row>
    <row r="483" spans="1:15" x14ac:dyDescent="0.25">
      <c r="A483" s="2">
        <v>531990</v>
      </c>
      <c r="B483" s="6">
        <v>1071832</v>
      </c>
      <c r="C483" s="2">
        <v>3921022610</v>
      </c>
      <c r="D483" s="2">
        <v>24588</v>
      </c>
      <c r="E483" s="2" t="s">
        <v>547</v>
      </c>
      <c r="F483" s="2" t="s">
        <v>546</v>
      </c>
      <c r="G483" s="2">
        <v>13461</v>
      </c>
      <c r="H483" s="2"/>
      <c r="I483" s="2"/>
      <c r="J483" s="2">
        <v>15.43</v>
      </c>
      <c r="K483" s="2">
        <v>4</v>
      </c>
      <c r="L483" s="2" t="s">
        <v>938</v>
      </c>
      <c r="M483" s="2" t="s">
        <v>937</v>
      </c>
      <c r="N483" s="2" t="s">
        <v>929</v>
      </c>
      <c r="O483" s="2" t="s">
        <v>930</v>
      </c>
    </row>
    <row r="484" spans="1:15" x14ac:dyDescent="0.25">
      <c r="A484" s="2">
        <v>531994</v>
      </c>
      <c r="B484" s="6">
        <v>689826</v>
      </c>
      <c r="C484" s="2" t="s">
        <v>1931</v>
      </c>
      <c r="D484" s="2">
        <v>25671</v>
      </c>
      <c r="E484" s="2" t="s">
        <v>549</v>
      </c>
      <c r="F484" s="2" t="s">
        <v>548</v>
      </c>
      <c r="G484" s="2">
        <v>15337</v>
      </c>
      <c r="H484" s="2" t="s">
        <v>1932</v>
      </c>
      <c r="I484" s="2"/>
      <c r="J484" s="2">
        <v>15.04</v>
      </c>
      <c r="K484" s="2">
        <v>4</v>
      </c>
      <c r="L484" s="2" t="s">
        <v>927</v>
      </c>
      <c r="M484" s="2" t="s">
        <v>928</v>
      </c>
      <c r="N484" s="2" t="s">
        <v>929</v>
      </c>
      <c r="O484" s="2" t="s">
        <v>930</v>
      </c>
    </row>
    <row r="485" spans="1:15" x14ac:dyDescent="0.25">
      <c r="A485" s="2">
        <v>531998</v>
      </c>
      <c r="B485" s="6">
        <v>654189</v>
      </c>
      <c r="C485" s="2" t="s">
        <v>1934</v>
      </c>
      <c r="D485" s="2">
        <v>25672</v>
      </c>
      <c r="E485" s="2" t="s">
        <v>551</v>
      </c>
      <c r="F485" s="2" t="s">
        <v>550</v>
      </c>
      <c r="G485" s="2">
        <v>15341</v>
      </c>
      <c r="H485" s="2" t="s">
        <v>1933</v>
      </c>
      <c r="I485" s="2"/>
      <c r="J485" s="2">
        <v>30.94</v>
      </c>
      <c r="K485" s="2">
        <v>4</v>
      </c>
      <c r="L485" s="2" t="s">
        <v>927</v>
      </c>
      <c r="M485" s="2" t="s">
        <v>928</v>
      </c>
      <c r="N485" s="2" t="s">
        <v>929</v>
      </c>
      <c r="O485" s="2" t="s">
        <v>930</v>
      </c>
    </row>
    <row r="486" spans="1:15" x14ac:dyDescent="0.25">
      <c r="A486" s="2">
        <v>532002</v>
      </c>
      <c r="B486" s="6">
        <v>416473</v>
      </c>
      <c r="C486" s="2" t="s">
        <v>1881</v>
      </c>
      <c r="D486" s="2">
        <v>25610</v>
      </c>
      <c r="E486" s="2" t="s">
        <v>553</v>
      </c>
      <c r="F486" s="2" t="s">
        <v>395</v>
      </c>
      <c r="G486" s="2">
        <v>15643</v>
      </c>
      <c r="H486" s="2" t="s">
        <v>1882</v>
      </c>
      <c r="I486" s="2"/>
      <c r="J486" s="2">
        <v>23.35</v>
      </c>
      <c r="K486" s="2">
        <v>4</v>
      </c>
      <c r="L486" s="2" t="s">
        <v>927</v>
      </c>
      <c r="M486" s="2" t="s">
        <v>937</v>
      </c>
      <c r="N486" s="2" t="s">
        <v>929</v>
      </c>
      <c r="O486" s="2" t="s">
        <v>930</v>
      </c>
    </row>
    <row r="487" spans="1:15" x14ac:dyDescent="0.25">
      <c r="A487" s="2">
        <v>532006</v>
      </c>
      <c r="B487" s="6">
        <v>287535</v>
      </c>
      <c r="C487" s="2" t="s">
        <v>1941</v>
      </c>
      <c r="D487" s="2">
        <v>25678</v>
      </c>
      <c r="E487" s="2" t="s">
        <v>554</v>
      </c>
      <c r="F487" s="2"/>
      <c r="G487" s="2">
        <v>18025</v>
      </c>
      <c r="H487" s="2" t="s">
        <v>1940</v>
      </c>
      <c r="I487" s="2"/>
      <c r="J487" s="2">
        <v>20.79</v>
      </c>
      <c r="K487" s="2">
        <v>4</v>
      </c>
      <c r="L487" s="2" t="s">
        <v>927</v>
      </c>
      <c r="M487" s="2" t="s">
        <v>928</v>
      </c>
      <c r="N487" s="2" t="s">
        <v>929</v>
      </c>
      <c r="O487" s="2" t="s">
        <v>930</v>
      </c>
    </row>
    <row r="488" spans="1:15" x14ac:dyDescent="0.25">
      <c r="A488" s="2">
        <v>532010</v>
      </c>
      <c r="B488" s="6">
        <v>46645</v>
      </c>
      <c r="C488" s="2" t="s">
        <v>1959</v>
      </c>
      <c r="D488" s="2">
        <v>25691</v>
      </c>
      <c r="E488" s="2" t="s">
        <v>552</v>
      </c>
      <c r="F488" s="2" t="s">
        <v>555</v>
      </c>
      <c r="G488" s="2">
        <v>18152</v>
      </c>
      <c r="H488" s="2" t="s">
        <v>1960</v>
      </c>
      <c r="I488" s="2"/>
      <c r="J488" s="2">
        <v>35.47</v>
      </c>
      <c r="K488" s="2">
        <v>4</v>
      </c>
      <c r="L488" s="2" t="s">
        <v>927</v>
      </c>
      <c r="M488" s="2" t="s">
        <v>928</v>
      </c>
      <c r="N488" s="2" t="s">
        <v>929</v>
      </c>
      <c r="O488" s="2" t="s">
        <v>930</v>
      </c>
    </row>
    <row r="489" spans="1:15" x14ac:dyDescent="0.25">
      <c r="A489" s="2">
        <v>532014</v>
      </c>
      <c r="B489" s="6">
        <v>4323237</v>
      </c>
      <c r="C489" s="2" t="s">
        <v>1167</v>
      </c>
      <c r="D489" s="2">
        <v>23521</v>
      </c>
      <c r="E489" s="2" t="s">
        <v>557</v>
      </c>
      <c r="F489" s="2" t="s">
        <v>556</v>
      </c>
      <c r="G489" s="2">
        <v>13801</v>
      </c>
      <c r="H489" s="2" t="s">
        <v>1160</v>
      </c>
      <c r="I489" s="2"/>
      <c r="J489" s="2">
        <v>26.77</v>
      </c>
      <c r="K489" s="2">
        <v>4</v>
      </c>
      <c r="L489" s="2" t="s">
        <v>927</v>
      </c>
      <c r="M489" s="2" t="s">
        <v>937</v>
      </c>
      <c r="N489" s="2" t="s">
        <v>929</v>
      </c>
      <c r="O489" s="2" t="s">
        <v>930</v>
      </c>
    </row>
    <row r="490" spans="1:15" x14ac:dyDescent="0.25">
      <c r="A490" s="2">
        <v>532018</v>
      </c>
      <c r="B490" s="6">
        <v>605168</v>
      </c>
      <c r="C490" s="2" t="s">
        <v>2019</v>
      </c>
      <c r="D490" s="2">
        <v>25739</v>
      </c>
      <c r="E490" s="2"/>
      <c r="F490" s="2"/>
      <c r="G490" s="2"/>
      <c r="H490" s="2" t="s">
        <v>1160</v>
      </c>
      <c r="I490" s="2"/>
      <c r="J490" s="2">
        <v>26.77</v>
      </c>
      <c r="K490" s="2">
        <v>4</v>
      </c>
      <c r="L490" s="2" t="s">
        <v>927</v>
      </c>
      <c r="M490" s="2" t="s">
        <v>937</v>
      </c>
      <c r="N490" s="2" t="s">
        <v>929</v>
      </c>
      <c r="O490" s="2" t="s">
        <v>930</v>
      </c>
    </row>
    <row r="491" spans="1:15" x14ac:dyDescent="0.25">
      <c r="A491" s="2">
        <v>532022</v>
      </c>
      <c r="B491" s="6">
        <v>9348</v>
      </c>
      <c r="C491" s="2" t="s">
        <v>2020</v>
      </c>
      <c r="D491" s="2">
        <v>25739</v>
      </c>
      <c r="E491" s="2"/>
      <c r="F491" s="2"/>
      <c r="G491" s="2"/>
      <c r="H491" s="2" t="s">
        <v>1160</v>
      </c>
      <c r="I491" s="2"/>
      <c r="J491" s="2">
        <v>26.77</v>
      </c>
      <c r="K491" s="2">
        <v>4</v>
      </c>
      <c r="L491" s="2" t="s">
        <v>927</v>
      </c>
      <c r="M491" s="2" t="s">
        <v>937</v>
      </c>
      <c r="N491" s="2" t="s">
        <v>929</v>
      </c>
      <c r="O491" s="2" t="s">
        <v>930</v>
      </c>
    </row>
    <row r="492" spans="1:15" x14ac:dyDescent="0.25">
      <c r="A492" s="2">
        <v>532026</v>
      </c>
      <c r="B492" s="6">
        <v>145122</v>
      </c>
      <c r="C492" s="2" t="s">
        <v>1990</v>
      </c>
      <c r="D492" s="2">
        <v>25718</v>
      </c>
      <c r="E492" s="2" t="s">
        <v>561</v>
      </c>
      <c r="F492" s="2"/>
      <c r="G492" s="2">
        <v>18077</v>
      </c>
      <c r="H492" s="2" t="s">
        <v>1991</v>
      </c>
      <c r="I492" s="2"/>
      <c r="J492" s="2">
        <v>16.61</v>
      </c>
      <c r="K492" s="2">
        <v>4</v>
      </c>
      <c r="L492" s="2" t="s">
        <v>927</v>
      </c>
      <c r="M492" s="2" t="s">
        <v>937</v>
      </c>
      <c r="N492" s="2" t="s">
        <v>929</v>
      </c>
      <c r="O492" s="2" t="s">
        <v>930</v>
      </c>
    </row>
    <row r="493" spans="1:15" x14ac:dyDescent="0.25">
      <c r="A493" s="2">
        <v>532030</v>
      </c>
      <c r="B493" s="6">
        <v>67647</v>
      </c>
      <c r="C493" s="2" t="s">
        <v>2031</v>
      </c>
      <c r="D493" s="2">
        <v>25745</v>
      </c>
      <c r="E493" s="2" t="s">
        <v>558</v>
      </c>
      <c r="F493" s="2"/>
      <c r="G493" s="2"/>
      <c r="H493" s="2" t="s">
        <v>2032</v>
      </c>
      <c r="I493" s="2"/>
      <c r="J493" s="2">
        <v>20.16</v>
      </c>
      <c r="K493" s="2">
        <v>4</v>
      </c>
      <c r="L493" s="2" t="s">
        <v>927</v>
      </c>
      <c r="M493" s="2" t="s">
        <v>937</v>
      </c>
      <c r="N493" s="2" t="s">
        <v>929</v>
      </c>
      <c r="O493" s="2" t="s">
        <v>930</v>
      </c>
    </row>
    <row r="494" spans="1:15" x14ac:dyDescent="0.25">
      <c r="A494" s="2">
        <v>532034</v>
      </c>
      <c r="B494" s="6">
        <v>885530</v>
      </c>
      <c r="C494" s="2" t="s">
        <v>1981</v>
      </c>
      <c r="D494" s="2">
        <v>25708</v>
      </c>
      <c r="E494" s="2"/>
      <c r="F494" s="2"/>
      <c r="G494" s="2">
        <v>16099</v>
      </c>
      <c r="H494" s="2" t="s">
        <v>1980</v>
      </c>
      <c r="I494" s="2"/>
      <c r="J494" s="2">
        <v>20.87</v>
      </c>
      <c r="K494" s="2">
        <v>4</v>
      </c>
      <c r="L494" s="2" t="s">
        <v>927</v>
      </c>
      <c r="M494" s="2" t="s">
        <v>937</v>
      </c>
      <c r="N494" s="2" t="s">
        <v>929</v>
      </c>
      <c r="O494" s="2" t="s">
        <v>930</v>
      </c>
    </row>
    <row r="495" spans="1:15" x14ac:dyDescent="0.25">
      <c r="A495" s="2">
        <v>532038</v>
      </c>
      <c r="B495" s="6">
        <v>218152</v>
      </c>
      <c r="C495" s="2">
        <v>3921023500</v>
      </c>
      <c r="D495" s="2">
        <v>25606</v>
      </c>
      <c r="E495" s="2" t="s">
        <v>560</v>
      </c>
      <c r="F495" s="2" t="s">
        <v>559</v>
      </c>
      <c r="G495" s="2">
        <v>13565</v>
      </c>
      <c r="H495" s="2" t="s">
        <v>1877</v>
      </c>
      <c r="I495" s="2"/>
      <c r="J495" s="2">
        <v>9.4499999999999993</v>
      </c>
      <c r="K495" s="2">
        <v>4</v>
      </c>
      <c r="L495" s="2" t="s">
        <v>927</v>
      </c>
      <c r="M495" s="2" t="s">
        <v>937</v>
      </c>
      <c r="N495" s="2" t="s">
        <v>929</v>
      </c>
      <c r="O495" s="2" t="s">
        <v>930</v>
      </c>
    </row>
    <row r="496" spans="1:15" x14ac:dyDescent="0.25">
      <c r="A496" s="2">
        <v>532042</v>
      </c>
      <c r="B496" s="6">
        <v>823652</v>
      </c>
      <c r="C496" s="2" t="s">
        <v>2013</v>
      </c>
      <c r="D496" s="2">
        <v>25733</v>
      </c>
      <c r="E496" s="2"/>
      <c r="F496" s="2"/>
      <c r="G496" s="2">
        <v>16168</v>
      </c>
      <c r="H496" s="2" t="s">
        <v>2011</v>
      </c>
      <c r="I496" s="2"/>
      <c r="J496" s="2">
        <v>32.68</v>
      </c>
      <c r="K496" s="2">
        <v>4</v>
      </c>
      <c r="L496" s="2" t="s">
        <v>927</v>
      </c>
      <c r="M496" s="2" t="s">
        <v>937</v>
      </c>
      <c r="N496" s="2" t="s">
        <v>929</v>
      </c>
      <c r="O496" s="2" t="s">
        <v>930</v>
      </c>
    </row>
    <row r="497" spans="1:15" x14ac:dyDescent="0.25">
      <c r="A497" s="2">
        <v>532046</v>
      </c>
      <c r="B497" s="6">
        <v>112989</v>
      </c>
      <c r="C497" s="2" t="s">
        <v>1979</v>
      </c>
      <c r="D497" s="2">
        <v>25708</v>
      </c>
      <c r="E497" s="2" t="s">
        <v>561</v>
      </c>
      <c r="F497" s="2"/>
      <c r="G497" s="2">
        <v>13751</v>
      </c>
      <c r="H497" s="2" t="s">
        <v>1980</v>
      </c>
      <c r="I497" s="2"/>
      <c r="J497" s="2">
        <v>22.83</v>
      </c>
      <c r="K497" s="2">
        <v>4</v>
      </c>
      <c r="L497" s="2" t="s">
        <v>927</v>
      </c>
      <c r="M497" s="2" t="s">
        <v>937</v>
      </c>
      <c r="N497" s="2" t="s">
        <v>929</v>
      </c>
      <c r="O497" s="2" t="s">
        <v>930</v>
      </c>
    </row>
    <row r="498" spans="1:15" x14ac:dyDescent="0.25">
      <c r="A498" s="2">
        <v>532050</v>
      </c>
      <c r="B498" s="6">
        <v>112989</v>
      </c>
      <c r="C498" s="2" t="s">
        <v>2014</v>
      </c>
      <c r="D498" s="2">
        <v>25734</v>
      </c>
      <c r="E498" s="2" t="s">
        <v>562</v>
      </c>
      <c r="F498" s="2"/>
      <c r="G498" s="2"/>
      <c r="H498" s="2" t="s">
        <v>2015</v>
      </c>
      <c r="I498" s="2"/>
      <c r="J498" s="2">
        <v>43.5</v>
      </c>
      <c r="K498" s="2">
        <v>4</v>
      </c>
      <c r="L498" s="2" t="s">
        <v>927</v>
      </c>
      <c r="M498" s="2" t="s">
        <v>937</v>
      </c>
      <c r="N498" s="2" t="s">
        <v>929</v>
      </c>
      <c r="O498" s="2" t="s">
        <v>930</v>
      </c>
    </row>
    <row r="499" spans="1:15" x14ac:dyDescent="0.25">
      <c r="A499" s="2">
        <v>532058</v>
      </c>
      <c r="B499" s="6">
        <v>1534943</v>
      </c>
      <c r="C499" s="2" t="s">
        <v>2007</v>
      </c>
      <c r="D499" s="2">
        <v>25732</v>
      </c>
      <c r="E499" s="2" t="s">
        <v>563</v>
      </c>
      <c r="F499" s="2"/>
      <c r="G499" s="2">
        <v>16150</v>
      </c>
      <c r="H499" s="2" t="s">
        <v>2008</v>
      </c>
      <c r="I499" s="2"/>
      <c r="J499" s="2">
        <v>26.77</v>
      </c>
      <c r="K499" s="2">
        <v>4</v>
      </c>
      <c r="L499" s="2" t="s">
        <v>927</v>
      </c>
      <c r="M499" s="2" t="s">
        <v>937</v>
      </c>
      <c r="N499" s="2" t="s">
        <v>929</v>
      </c>
      <c r="O499" s="2" t="s">
        <v>930</v>
      </c>
    </row>
    <row r="500" spans="1:15" x14ac:dyDescent="0.25">
      <c r="A500" s="2">
        <v>532062</v>
      </c>
      <c r="B500" s="6">
        <v>23078</v>
      </c>
      <c r="C500" s="2" t="s">
        <v>1942</v>
      </c>
      <c r="D500" s="2">
        <v>25678</v>
      </c>
      <c r="E500" s="2" t="s">
        <v>564</v>
      </c>
      <c r="F500" s="2"/>
      <c r="G500" s="2">
        <v>18024</v>
      </c>
      <c r="H500" s="2" t="s">
        <v>1940</v>
      </c>
      <c r="I500" s="2"/>
      <c r="J500" s="2">
        <v>19.09</v>
      </c>
      <c r="K500" s="2">
        <v>4</v>
      </c>
      <c r="L500" s="2" t="s">
        <v>927</v>
      </c>
      <c r="M500" s="2" t="s">
        <v>928</v>
      </c>
      <c r="N500" s="2" t="s">
        <v>929</v>
      </c>
      <c r="O500" s="2" t="s">
        <v>930</v>
      </c>
    </row>
    <row r="501" spans="1:15" x14ac:dyDescent="0.25">
      <c r="A501" s="2">
        <v>532066</v>
      </c>
      <c r="B501" s="6">
        <v>700781</v>
      </c>
      <c r="C501" s="2" t="s">
        <v>2018</v>
      </c>
      <c r="D501" s="2">
        <v>25739</v>
      </c>
      <c r="E501" s="2"/>
      <c r="F501" s="2"/>
      <c r="G501" s="2">
        <v>16169</v>
      </c>
      <c r="H501" s="2" t="s">
        <v>1160</v>
      </c>
      <c r="I501" s="2"/>
      <c r="J501" s="2">
        <v>22.91</v>
      </c>
      <c r="K501" s="2">
        <v>4</v>
      </c>
      <c r="L501" s="2" t="s">
        <v>927</v>
      </c>
      <c r="M501" s="2" t="s">
        <v>937</v>
      </c>
      <c r="N501" s="2" t="s">
        <v>929</v>
      </c>
      <c r="O501" s="2" t="s">
        <v>930</v>
      </c>
    </row>
    <row r="502" spans="1:15" x14ac:dyDescent="0.25">
      <c r="A502" s="2">
        <v>532070</v>
      </c>
      <c r="B502" s="6">
        <v>299482</v>
      </c>
      <c r="C502" s="2" t="s">
        <v>2318</v>
      </c>
      <c r="D502" s="2"/>
      <c r="E502" s="2"/>
      <c r="F502" s="2"/>
      <c r="G502" s="2"/>
      <c r="H502" s="2"/>
      <c r="I502" s="2"/>
      <c r="J502" s="2">
        <v>23.23</v>
      </c>
      <c r="K502" s="2">
        <v>4</v>
      </c>
      <c r="L502" s="2" t="s">
        <v>927</v>
      </c>
      <c r="M502" s="2" t="s">
        <v>937</v>
      </c>
      <c r="N502" s="2" t="s">
        <v>929</v>
      </c>
      <c r="O502" s="2" t="s">
        <v>930</v>
      </c>
    </row>
    <row r="503" spans="1:15" x14ac:dyDescent="0.25">
      <c r="A503" s="2">
        <v>532074</v>
      </c>
      <c r="B503" s="6">
        <v>757877</v>
      </c>
      <c r="C503" s="2" t="s">
        <v>2009</v>
      </c>
      <c r="D503" s="2">
        <v>25733</v>
      </c>
      <c r="E503" s="2" t="s">
        <v>565</v>
      </c>
      <c r="F503" s="2"/>
      <c r="G503" s="2">
        <v>16651</v>
      </c>
      <c r="H503" s="2" t="s">
        <v>2010</v>
      </c>
      <c r="I503" s="2"/>
      <c r="J503" s="2">
        <v>36.729999999999997</v>
      </c>
      <c r="K503" s="2">
        <v>4</v>
      </c>
      <c r="L503" s="2" t="s">
        <v>927</v>
      </c>
      <c r="M503" s="2" t="s">
        <v>937</v>
      </c>
      <c r="N503" s="2" t="s">
        <v>929</v>
      </c>
      <c r="O503" s="2" t="s">
        <v>930</v>
      </c>
    </row>
    <row r="504" spans="1:15" x14ac:dyDescent="0.25">
      <c r="A504" s="2">
        <v>532078</v>
      </c>
      <c r="B504" s="6">
        <v>115472</v>
      </c>
      <c r="C504" s="2" t="s">
        <v>2012</v>
      </c>
      <c r="D504" s="2">
        <v>25733</v>
      </c>
      <c r="E504" s="2" t="s">
        <v>566</v>
      </c>
      <c r="F504" s="2"/>
      <c r="G504" s="2">
        <v>18143</v>
      </c>
      <c r="H504" s="2" t="s">
        <v>2010</v>
      </c>
      <c r="I504" s="2"/>
      <c r="J504" s="2">
        <v>38.58</v>
      </c>
      <c r="K504" s="2">
        <v>4</v>
      </c>
      <c r="L504" s="2" t="s">
        <v>927</v>
      </c>
      <c r="M504" s="2" t="s">
        <v>937</v>
      </c>
      <c r="N504" s="2" t="s">
        <v>929</v>
      </c>
      <c r="O504" s="2" t="s">
        <v>930</v>
      </c>
    </row>
    <row r="505" spans="1:15" x14ac:dyDescent="0.25">
      <c r="A505" s="2">
        <v>532079</v>
      </c>
      <c r="B505" s="6">
        <v>1021</v>
      </c>
      <c r="C505" s="2" t="s">
        <v>1842</v>
      </c>
      <c r="D505" s="2" t="s">
        <v>1843</v>
      </c>
      <c r="E505" s="2"/>
      <c r="F505" s="2"/>
      <c r="G505" s="2"/>
      <c r="H505" s="2" t="s">
        <v>1844</v>
      </c>
      <c r="I505" s="2"/>
      <c r="J505" s="2">
        <v>13.78</v>
      </c>
      <c r="K505" s="2">
        <v>4</v>
      </c>
      <c r="L505" s="2" t="s">
        <v>927</v>
      </c>
      <c r="M505" s="2" t="s">
        <v>937</v>
      </c>
      <c r="N505" s="2" t="s">
        <v>929</v>
      </c>
      <c r="O505" s="2" t="s">
        <v>930</v>
      </c>
    </row>
    <row r="506" spans="1:15" x14ac:dyDescent="0.25">
      <c r="A506" s="2">
        <v>532080</v>
      </c>
      <c r="B506" s="6">
        <v>1021</v>
      </c>
      <c r="C506" s="2" t="s">
        <v>1836</v>
      </c>
      <c r="D506" s="2" t="s">
        <v>1837</v>
      </c>
      <c r="E506" s="2"/>
      <c r="F506" s="2"/>
      <c r="G506" s="2"/>
      <c r="H506" s="2"/>
      <c r="I506" s="2"/>
      <c r="J506" s="2">
        <v>11.02</v>
      </c>
      <c r="K506" s="2">
        <v>4</v>
      </c>
      <c r="L506" s="2" t="s">
        <v>927</v>
      </c>
      <c r="M506" s="2" t="s">
        <v>937</v>
      </c>
      <c r="N506" s="2" t="s">
        <v>929</v>
      </c>
      <c r="O506" s="2" t="s">
        <v>930</v>
      </c>
    </row>
    <row r="507" spans="1:15" x14ac:dyDescent="0.25">
      <c r="A507" s="2">
        <v>532081</v>
      </c>
      <c r="B507" s="6">
        <v>110858</v>
      </c>
      <c r="C507" s="2" t="s">
        <v>1839</v>
      </c>
      <c r="D507" s="2">
        <v>25242</v>
      </c>
      <c r="E507" s="2"/>
      <c r="F507" s="2"/>
      <c r="G507" s="2"/>
      <c r="H507" s="2" t="s">
        <v>1823</v>
      </c>
      <c r="I507" s="2"/>
      <c r="J507" s="2">
        <v>13.98</v>
      </c>
      <c r="K507" s="2">
        <v>4</v>
      </c>
      <c r="L507" s="2" t="s">
        <v>927</v>
      </c>
      <c r="M507" s="2" t="s">
        <v>937</v>
      </c>
      <c r="N507" s="2" t="s">
        <v>929</v>
      </c>
      <c r="O507" s="2" t="s">
        <v>930</v>
      </c>
    </row>
    <row r="508" spans="1:15" x14ac:dyDescent="0.25">
      <c r="A508" s="2">
        <v>532082</v>
      </c>
      <c r="B508" s="6">
        <v>3444118</v>
      </c>
      <c r="C508" s="2" t="s">
        <v>2121</v>
      </c>
      <c r="D508" s="2" t="s">
        <v>2122</v>
      </c>
      <c r="E508" s="2" t="s">
        <v>567</v>
      </c>
      <c r="F508" s="2"/>
      <c r="G508" s="2" t="s">
        <v>2123</v>
      </c>
      <c r="H508" s="2" t="s">
        <v>2118</v>
      </c>
      <c r="I508" s="2"/>
      <c r="J508" s="2">
        <v>20.16</v>
      </c>
      <c r="K508" s="2">
        <v>5</v>
      </c>
      <c r="L508" s="2" t="s">
        <v>927</v>
      </c>
      <c r="M508" s="2" t="s">
        <v>928</v>
      </c>
      <c r="N508" s="2" t="s">
        <v>929</v>
      </c>
      <c r="O508" s="2" t="s">
        <v>930</v>
      </c>
    </row>
    <row r="509" spans="1:15" x14ac:dyDescent="0.25">
      <c r="A509" s="2">
        <v>532086</v>
      </c>
      <c r="B509" s="6">
        <v>208745</v>
      </c>
      <c r="C509" s="2" t="s">
        <v>1471</v>
      </c>
      <c r="D509" s="2" t="s">
        <v>1470</v>
      </c>
      <c r="E509" s="2" t="s">
        <v>125</v>
      </c>
      <c r="F509" s="2"/>
      <c r="G509" s="2" t="s">
        <v>1472</v>
      </c>
      <c r="H509" s="2" t="s">
        <v>1473</v>
      </c>
      <c r="I509" s="2"/>
      <c r="J509" s="2">
        <v>30.71</v>
      </c>
      <c r="K509" s="2">
        <v>5</v>
      </c>
      <c r="L509" s="2" t="s">
        <v>927</v>
      </c>
      <c r="M509" s="2" t="s">
        <v>928</v>
      </c>
      <c r="N509" s="2" t="s">
        <v>929</v>
      </c>
      <c r="O509" s="2" t="s">
        <v>930</v>
      </c>
    </row>
    <row r="510" spans="1:15" x14ac:dyDescent="0.25">
      <c r="A510" s="2">
        <v>532090</v>
      </c>
      <c r="B510" s="6">
        <v>1928713</v>
      </c>
      <c r="C510" s="2" t="s">
        <v>2167</v>
      </c>
      <c r="D510" s="2" t="s">
        <v>2168</v>
      </c>
      <c r="E510" s="2"/>
      <c r="F510" s="2"/>
      <c r="G510" s="2" t="s">
        <v>2123</v>
      </c>
      <c r="H510" s="2" t="s">
        <v>1452</v>
      </c>
      <c r="I510" s="2"/>
      <c r="J510" s="2">
        <v>15.12</v>
      </c>
      <c r="K510" s="2">
        <v>5</v>
      </c>
      <c r="L510" s="2" t="s">
        <v>927</v>
      </c>
      <c r="M510" s="2" t="s">
        <v>928</v>
      </c>
      <c r="N510" s="2" t="s">
        <v>929</v>
      </c>
      <c r="O510" s="2" t="s">
        <v>930</v>
      </c>
    </row>
    <row r="511" spans="1:15" x14ac:dyDescent="0.25">
      <c r="A511" s="2">
        <v>532094</v>
      </c>
      <c r="B511" s="6">
        <v>382277</v>
      </c>
      <c r="C511" s="2" t="s">
        <v>2183</v>
      </c>
      <c r="D511" s="2">
        <v>27097</v>
      </c>
      <c r="E511" s="2"/>
      <c r="F511" s="2"/>
      <c r="G511" s="2"/>
      <c r="H511" s="2" t="s">
        <v>1452</v>
      </c>
      <c r="I511" s="2"/>
      <c r="J511" s="2">
        <v>15.12</v>
      </c>
      <c r="K511" s="2">
        <v>5</v>
      </c>
      <c r="L511" s="2" t="s">
        <v>927</v>
      </c>
      <c r="M511" s="2" t="s">
        <v>928</v>
      </c>
      <c r="N511" s="2" t="s">
        <v>929</v>
      </c>
      <c r="O511" s="2" t="s">
        <v>930</v>
      </c>
    </row>
    <row r="512" spans="1:15" x14ac:dyDescent="0.25">
      <c r="A512" s="2">
        <v>532098</v>
      </c>
      <c r="B512" s="6">
        <v>3443831</v>
      </c>
      <c r="C512" s="2" t="s">
        <v>1359</v>
      </c>
      <c r="D512" s="2" t="s">
        <v>1356</v>
      </c>
      <c r="E512" s="2"/>
      <c r="F512" s="2"/>
      <c r="G512" s="2" t="s">
        <v>1360</v>
      </c>
      <c r="H512" s="2" t="s">
        <v>1357</v>
      </c>
      <c r="I512" s="2"/>
      <c r="J512" s="2">
        <v>14.96</v>
      </c>
      <c r="K512" s="2">
        <v>5</v>
      </c>
      <c r="L512" s="2" t="s">
        <v>927</v>
      </c>
      <c r="M512" s="2" t="s">
        <v>928</v>
      </c>
      <c r="N512" s="2" t="s">
        <v>929</v>
      </c>
      <c r="O512" s="2" t="s">
        <v>930</v>
      </c>
    </row>
    <row r="513" spans="1:15" x14ac:dyDescent="0.25">
      <c r="A513" s="2">
        <v>532102</v>
      </c>
      <c r="B513" s="6">
        <v>216386</v>
      </c>
      <c r="C513" s="2">
        <v>3921023700</v>
      </c>
      <c r="D513" s="2">
        <v>24304</v>
      </c>
      <c r="E513" s="2" t="s">
        <v>569</v>
      </c>
      <c r="F513" s="2" t="s">
        <v>568</v>
      </c>
      <c r="G513" s="2">
        <v>15646</v>
      </c>
      <c r="H513" s="2" t="s">
        <v>1297</v>
      </c>
      <c r="I513" s="2"/>
      <c r="J513" s="2">
        <v>19.489999999999998</v>
      </c>
      <c r="K513" s="2">
        <v>5</v>
      </c>
      <c r="L513" s="2" t="s">
        <v>927</v>
      </c>
      <c r="M513" s="2" t="s">
        <v>928</v>
      </c>
      <c r="N513" s="2" t="s">
        <v>929</v>
      </c>
      <c r="O513" s="2" t="s">
        <v>930</v>
      </c>
    </row>
    <row r="514" spans="1:15" x14ac:dyDescent="0.25">
      <c r="A514" s="2">
        <v>532106</v>
      </c>
      <c r="B514" s="6">
        <v>182974</v>
      </c>
      <c r="C514" s="2">
        <v>3921023900</v>
      </c>
      <c r="D514" s="2">
        <v>24353</v>
      </c>
      <c r="E514" s="2" t="s">
        <v>569</v>
      </c>
      <c r="F514" s="2" t="s">
        <v>568</v>
      </c>
      <c r="G514" s="2">
        <v>18097</v>
      </c>
      <c r="H514" s="2" t="s">
        <v>1297</v>
      </c>
      <c r="I514" s="2"/>
      <c r="J514" s="2">
        <v>22.83</v>
      </c>
      <c r="K514" s="2">
        <v>5</v>
      </c>
      <c r="L514" s="2" t="s">
        <v>927</v>
      </c>
      <c r="M514" s="2" t="s">
        <v>928</v>
      </c>
      <c r="N514" s="2" t="s">
        <v>929</v>
      </c>
      <c r="O514" s="2" t="s">
        <v>930</v>
      </c>
    </row>
    <row r="515" spans="1:15" x14ac:dyDescent="0.25">
      <c r="A515" s="2">
        <v>532107</v>
      </c>
      <c r="B515" s="6">
        <v>221964</v>
      </c>
      <c r="C515" s="2" t="s">
        <v>1847</v>
      </c>
      <c r="D515" s="2">
        <v>25259</v>
      </c>
      <c r="E515" s="2" t="s">
        <v>570</v>
      </c>
      <c r="F515" s="2"/>
      <c r="G515" s="2"/>
      <c r="H515" s="2" t="s">
        <v>1848</v>
      </c>
      <c r="I515" s="2"/>
      <c r="J515" s="2">
        <v>30.31</v>
      </c>
      <c r="K515" s="2">
        <v>4</v>
      </c>
      <c r="L515" s="2" t="s">
        <v>927</v>
      </c>
      <c r="M515" s="2" t="s">
        <v>937</v>
      </c>
      <c r="N515" s="2" t="s">
        <v>929</v>
      </c>
      <c r="O515" s="2" t="s">
        <v>930</v>
      </c>
    </row>
    <row r="516" spans="1:15" x14ac:dyDescent="0.25">
      <c r="A516" s="2">
        <v>532108</v>
      </c>
      <c r="B516" s="6">
        <v>1832974</v>
      </c>
      <c r="C516" s="2" t="s">
        <v>1838</v>
      </c>
      <c r="D516" s="2">
        <v>25240</v>
      </c>
      <c r="E516" s="2" t="s">
        <v>571</v>
      </c>
      <c r="F516" s="2"/>
      <c r="G516" s="2"/>
      <c r="H516" s="2" t="s">
        <v>1829</v>
      </c>
      <c r="I516" s="2"/>
      <c r="J516" s="2">
        <v>25.98</v>
      </c>
      <c r="K516" s="2">
        <v>4</v>
      </c>
      <c r="L516" s="2" t="s">
        <v>927</v>
      </c>
      <c r="M516" s="2" t="s">
        <v>937</v>
      </c>
      <c r="N516" s="2" t="s">
        <v>929</v>
      </c>
      <c r="O516" s="2" t="s">
        <v>930</v>
      </c>
    </row>
    <row r="517" spans="1:15" x14ac:dyDescent="0.25">
      <c r="A517" s="2">
        <v>532109</v>
      </c>
      <c r="B517" s="6">
        <v>240228</v>
      </c>
      <c r="C517" s="2" t="s">
        <v>2329</v>
      </c>
      <c r="D517" s="2"/>
      <c r="E517" s="2"/>
      <c r="F517" s="2"/>
      <c r="G517" s="2"/>
      <c r="H517" s="2" t="s">
        <v>1980</v>
      </c>
      <c r="I517" s="2"/>
      <c r="J517" s="2">
        <v>19.29</v>
      </c>
      <c r="K517" s="2">
        <v>4</v>
      </c>
      <c r="L517" s="2" t="s">
        <v>927</v>
      </c>
      <c r="M517" s="2" t="s">
        <v>937</v>
      </c>
      <c r="N517" s="2" t="s">
        <v>929</v>
      </c>
      <c r="O517" s="2" t="s">
        <v>930</v>
      </c>
    </row>
    <row r="518" spans="1:15" x14ac:dyDescent="0.25">
      <c r="A518" s="2">
        <v>532110</v>
      </c>
      <c r="B518" s="6">
        <v>4342</v>
      </c>
      <c r="C518" s="2" t="s">
        <v>1893</v>
      </c>
      <c r="D518" s="2">
        <v>25623</v>
      </c>
      <c r="E518" s="2" t="s">
        <v>572</v>
      </c>
      <c r="F518" s="2" t="s">
        <v>583</v>
      </c>
      <c r="G518" s="2">
        <v>15184</v>
      </c>
      <c r="H518" s="2" t="s">
        <v>1892</v>
      </c>
      <c r="I518" s="2"/>
      <c r="J518" s="2">
        <v>19.690000000000001</v>
      </c>
      <c r="K518" s="2">
        <v>4</v>
      </c>
      <c r="L518" s="2" t="s">
        <v>938</v>
      </c>
      <c r="M518" s="2" t="s">
        <v>937</v>
      </c>
      <c r="N518" s="2" t="s">
        <v>929</v>
      </c>
      <c r="O518" s="2" t="s">
        <v>930</v>
      </c>
    </row>
    <row r="519" spans="1:15" x14ac:dyDescent="0.25">
      <c r="A519" s="2">
        <v>532114</v>
      </c>
      <c r="B519" s="6">
        <v>126063</v>
      </c>
      <c r="C519" s="2" t="s">
        <v>1994</v>
      </c>
      <c r="D519" s="2">
        <v>25720</v>
      </c>
      <c r="E519" s="2" t="s">
        <v>573</v>
      </c>
      <c r="F519" s="2"/>
      <c r="G519" s="2">
        <v>15373</v>
      </c>
      <c r="H519" s="2" t="s">
        <v>1878</v>
      </c>
      <c r="I519" s="2"/>
      <c r="J519" s="2">
        <v>23.43</v>
      </c>
      <c r="K519" s="2">
        <v>4</v>
      </c>
      <c r="L519" s="2" t="s">
        <v>938</v>
      </c>
      <c r="M519" s="2" t="s">
        <v>928</v>
      </c>
      <c r="N519" s="2" t="s">
        <v>929</v>
      </c>
      <c r="O519" s="2" t="s">
        <v>930</v>
      </c>
    </row>
    <row r="520" spans="1:15" x14ac:dyDescent="0.25">
      <c r="A520" s="2">
        <v>532118</v>
      </c>
      <c r="B520" s="6">
        <v>593513</v>
      </c>
      <c r="C520" s="2" t="s">
        <v>1905</v>
      </c>
      <c r="D520" s="2">
        <v>25646</v>
      </c>
      <c r="E520" s="2" t="s">
        <v>575</v>
      </c>
      <c r="F520" s="2" t="s">
        <v>574</v>
      </c>
      <c r="G520" s="2">
        <v>13498</v>
      </c>
      <c r="H520" s="2" t="s">
        <v>1904</v>
      </c>
      <c r="I520" s="2"/>
      <c r="J520" s="2">
        <v>19.88</v>
      </c>
      <c r="K520" s="2">
        <v>4</v>
      </c>
      <c r="L520" s="2" t="s">
        <v>927</v>
      </c>
      <c r="M520" s="2" t="s">
        <v>937</v>
      </c>
      <c r="N520" s="2" t="s">
        <v>929</v>
      </c>
      <c r="O520" s="2" t="s">
        <v>930</v>
      </c>
    </row>
    <row r="521" spans="1:15" x14ac:dyDescent="0.25">
      <c r="A521" s="2">
        <v>532122</v>
      </c>
      <c r="B521" s="6">
        <v>26796</v>
      </c>
      <c r="C521" s="2" t="s">
        <v>1963</v>
      </c>
      <c r="D521" s="2">
        <v>25694</v>
      </c>
      <c r="E521" s="2" t="s">
        <v>576</v>
      </c>
      <c r="F521" s="2"/>
      <c r="G521" s="2"/>
      <c r="H521" s="2" t="s">
        <v>1964</v>
      </c>
      <c r="I521" s="2"/>
      <c r="J521" s="2">
        <v>11.02</v>
      </c>
      <c r="K521" s="2">
        <v>4</v>
      </c>
      <c r="L521" s="2" t="s">
        <v>927</v>
      </c>
      <c r="M521" s="2" t="s">
        <v>937</v>
      </c>
      <c r="N521" s="2" t="s">
        <v>929</v>
      </c>
      <c r="O521" s="2" t="s">
        <v>930</v>
      </c>
    </row>
    <row r="522" spans="1:15" x14ac:dyDescent="0.25">
      <c r="A522" s="2">
        <v>532126</v>
      </c>
      <c r="B522" s="6">
        <v>78535</v>
      </c>
      <c r="C522" s="2" t="s">
        <v>1986</v>
      </c>
      <c r="D522" s="2">
        <v>25713</v>
      </c>
      <c r="E522" s="2" t="s">
        <v>577</v>
      </c>
      <c r="F522" s="2"/>
      <c r="G522" s="2">
        <v>18019</v>
      </c>
      <c r="H522" s="2" t="s">
        <v>1987</v>
      </c>
      <c r="I522" s="2"/>
      <c r="J522" s="2">
        <v>42.91</v>
      </c>
      <c r="K522" s="2">
        <v>4</v>
      </c>
      <c r="L522" s="2" t="s">
        <v>927</v>
      </c>
      <c r="M522" s="2" t="s">
        <v>937</v>
      </c>
      <c r="N522" s="2" t="s">
        <v>929</v>
      </c>
      <c r="O522" s="2" t="s">
        <v>930</v>
      </c>
    </row>
    <row r="523" spans="1:15" x14ac:dyDescent="0.25">
      <c r="A523" s="2">
        <v>532130</v>
      </c>
      <c r="B523" s="6">
        <v>236660</v>
      </c>
      <c r="C523" s="2">
        <v>30622243</v>
      </c>
      <c r="D523" s="2">
        <v>25619</v>
      </c>
      <c r="E523" s="2" t="s">
        <v>579</v>
      </c>
      <c r="F523" s="2" t="s">
        <v>578</v>
      </c>
      <c r="G523" s="2">
        <v>13767</v>
      </c>
      <c r="H523" s="2" t="s">
        <v>1890</v>
      </c>
      <c r="I523" s="2"/>
      <c r="J523" s="2">
        <v>35.630000000000003</v>
      </c>
      <c r="K523" s="2">
        <v>4</v>
      </c>
      <c r="L523" s="2" t="s">
        <v>927</v>
      </c>
      <c r="M523" s="2" t="s">
        <v>937</v>
      </c>
      <c r="N523" s="2" t="s">
        <v>929</v>
      </c>
      <c r="O523" s="2" t="s">
        <v>930</v>
      </c>
    </row>
    <row r="524" spans="1:15" x14ac:dyDescent="0.25">
      <c r="A524" s="2">
        <v>532134</v>
      </c>
      <c r="B524" s="6">
        <v>25899</v>
      </c>
      <c r="C524" s="2" t="s">
        <v>1894</v>
      </c>
      <c r="D524" s="2">
        <v>25624</v>
      </c>
      <c r="E524" s="2" t="s">
        <v>582</v>
      </c>
      <c r="F524" s="2" t="s">
        <v>581</v>
      </c>
      <c r="G524" s="2">
        <v>15630</v>
      </c>
      <c r="H524" s="2" t="s">
        <v>1895</v>
      </c>
      <c r="I524" s="2"/>
      <c r="J524" s="2">
        <v>24.8</v>
      </c>
      <c r="K524" s="2">
        <v>4</v>
      </c>
      <c r="L524" s="2" t="s">
        <v>927</v>
      </c>
      <c r="M524" s="2" t="s">
        <v>937</v>
      </c>
      <c r="N524" s="2" t="s">
        <v>929</v>
      </c>
      <c r="O524" s="2" t="s">
        <v>930</v>
      </c>
    </row>
    <row r="525" spans="1:15" x14ac:dyDescent="0.25">
      <c r="A525" s="2">
        <v>532138</v>
      </c>
      <c r="B525" s="6">
        <v>21320</v>
      </c>
      <c r="C525" s="2" t="s">
        <v>1891</v>
      </c>
      <c r="D525" s="2">
        <v>25623</v>
      </c>
      <c r="E525" s="2" t="s">
        <v>584</v>
      </c>
      <c r="F525" s="2" t="s">
        <v>583</v>
      </c>
      <c r="G525" s="2">
        <v>15175</v>
      </c>
      <c r="H525" s="2" t="s">
        <v>1892</v>
      </c>
      <c r="I525" s="2"/>
      <c r="J525" s="2">
        <v>13.78</v>
      </c>
      <c r="K525" s="2">
        <v>4</v>
      </c>
      <c r="L525" s="2" t="s">
        <v>938</v>
      </c>
      <c r="M525" s="2" t="s">
        <v>937</v>
      </c>
      <c r="N525" s="2" t="s">
        <v>929</v>
      </c>
      <c r="O525" s="2" t="s">
        <v>930</v>
      </c>
    </row>
    <row r="526" spans="1:15" x14ac:dyDescent="0.25">
      <c r="A526" s="2">
        <v>532142</v>
      </c>
      <c r="B526" s="6">
        <v>237</v>
      </c>
      <c r="C526" s="2" t="s">
        <v>1921</v>
      </c>
      <c r="D526" s="2">
        <v>25660</v>
      </c>
      <c r="E526" s="2" t="s">
        <v>585</v>
      </c>
      <c r="F526" s="2"/>
      <c r="G526" s="2">
        <v>16671</v>
      </c>
      <c r="H526" s="2" t="s">
        <v>1922</v>
      </c>
      <c r="I526" s="2"/>
      <c r="J526" s="2">
        <v>22.44</v>
      </c>
      <c r="K526" s="2">
        <v>4</v>
      </c>
      <c r="L526" s="2" t="s">
        <v>938</v>
      </c>
      <c r="M526" s="2" t="s">
        <v>937</v>
      </c>
      <c r="N526" s="2" t="s">
        <v>929</v>
      </c>
      <c r="O526" s="2" t="s">
        <v>930</v>
      </c>
    </row>
    <row r="527" spans="1:15" x14ac:dyDescent="0.25">
      <c r="A527" s="2">
        <v>532146</v>
      </c>
      <c r="B527" s="6">
        <v>13047</v>
      </c>
      <c r="C527" s="2" t="s">
        <v>2024</v>
      </c>
      <c r="D527" s="2">
        <v>25742</v>
      </c>
      <c r="E527" s="2" t="s">
        <v>586</v>
      </c>
      <c r="F527" s="2"/>
      <c r="G527" s="2">
        <v>16352</v>
      </c>
      <c r="H527" s="2" t="s">
        <v>2025</v>
      </c>
      <c r="I527" s="2"/>
      <c r="J527" s="2">
        <v>42.52</v>
      </c>
      <c r="K527" s="2">
        <v>4</v>
      </c>
      <c r="L527" s="2" t="s">
        <v>927</v>
      </c>
      <c r="M527" s="2" t="s">
        <v>937</v>
      </c>
      <c r="N527" s="2" t="s">
        <v>929</v>
      </c>
      <c r="O527" s="2" t="s">
        <v>930</v>
      </c>
    </row>
    <row r="528" spans="1:15" x14ac:dyDescent="0.25">
      <c r="A528" s="2">
        <v>532150</v>
      </c>
      <c r="B528" s="6">
        <v>20227</v>
      </c>
      <c r="C528" s="2" t="s">
        <v>2022</v>
      </c>
      <c r="D528" s="2">
        <v>25741</v>
      </c>
      <c r="E528" s="2" t="s">
        <v>587</v>
      </c>
      <c r="F528" s="2"/>
      <c r="G528" s="2">
        <v>16256</v>
      </c>
      <c r="H528" s="2" t="s">
        <v>2023</v>
      </c>
      <c r="I528" s="2"/>
      <c r="J528" s="2">
        <v>19.88</v>
      </c>
      <c r="K528" s="2">
        <v>4</v>
      </c>
      <c r="L528" s="2" t="s">
        <v>927</v>
      </c>
      <c r="M528" s="2" t="s">
        <v>937</v>
      </c>
      <c r="N528" s="2" t="s">
        <v>929</v>
      </c>
      <c r="O528" s="2" t="s">
        <v>930</v>
      </c>
    </row>
    <row r="529" spans="1:15" x14ac:dyDescent="0.25">
      <c r="A529" s="2">
        <v>532154</v>
      </c>
      <c r="B529" s="6">
        <v>74486</v>
      </c>
      <c r="C529" s="2" t="s">
        <v>1761</v>
      </c>
      <c r="D529" s="2">
        <v>96038</v>
      </c>
      <c r="E529" s="2" t="s">
        <v>588</v>
      </c>
      <c r="F529" s="2"/>
      <c r="G529" s="2" t="s">
        <v>2194</v>
      </c>
      <c r="H529" s="2" t="s">
        <v>1760</v>
      </c>
      <c r="I529" s="2"/>
      <c r="J529" s="2">
        <v>13.35</v>
      </c>
      <c r="K529" s="2">
        <v>4</v>
      </c>
      <c r="L529" s="2" t="s">
        <v>927</v>
      </c>
      <c r="M529" s="2" t="s">
        <v>937</v>
      </c>
      <c r="N529" s="2" t="s">
        <v>929</v>
      </c>
      <c r="O529" s="2" t="s">
        <v>930</v>
      </c>
    </row>
    <row r="530" spans="1:15" x14ac:dyDescent="0.25">
      <c r="A530" s="2">
        <v>532158</v>
      </c>
      <c r="B530" s="6">
        <v>438460</v>
      </c>
      <c r="C530" s="2">
        <v>31319664</v>
      </c>
      <c r="D530" s="2">
        <v>25704</v>
      </c>
      <c r="E530" s="2" t="s">
        <v>589</v>
      </c>
      <c r="F530" s="2"/>
      <c r="G530" s="2">
        <v>15817</v>
      </c>
      <c r="H530" s="2" t="s">
        <v>1925</v>
      </c>
      <c r="I530" s="2"/>
      <c r="J530" s="2">
        <v>20.28</v>
      </c>
      <c r="K530" s="2">
        <v>4</v>
      </c>
      <c r="L530" s="2" t="s">
        <v>927</v>
      </c>
      <c r="M530" s="2" t="s">
        <v>937</v>
      </c>
      <c r="N530" s="2" t="s">
        <v>929</v>
      </c>
      <c r="O530" s="2" t="s">
        <v>930</v>
      </c>
    </row>
    <row r="531" spans="1:15" x14ac:dyDescent="0.25">
      <c r="A531" s="2">
        <v>532162</v>
      </c>
      <c r="B531" s="6">
        <v>43748</v>
      </c>
      <c r="C531" s="2" t="s">
        <v>1968</v>
      </c>
      <c r="D531" s="2">
        <v>25698</v>
      </c>
      <c r="E531" s="2" t="s">
        <v>590</v>
      </c>
      <c r="F531" s="2"/>
      <c r="G531" s="2">
        <v>15375</v>
      </c>
      <c r="H531" s="2" t="s">
        <v>1969</v>
      </c>
      <c r="I531" s="2"/>
      <c r="J531" s="2">
        <v>13.98</v>
      </c>
      <c r="K531" s="2">
        <v>4</v>
      </c>
      <c r="L531" s="2" t="s">
        <v>938</v>
      </c>
      <c r="M531" s="2" t="s">
        <v>928</v>
      </c>
      <c r="N531" s="2" t="s">
        <v>929</v>
      </c>
      <c r="O531" s="2" t="s">
        <v>930</v>
      </c>
    </row>
    <row r="532" spans="1:15" x14ac:dyDescent="0.25">
      <c r="A532" s="2">
        <v>532166</v>
      </c>
      <c r="B532" s="6">
        <v>40350</v>
      </c>
      <c r="C532" s="2" t="s">
        <v>1977</v>
      </c>
      <c r="D532" s="2">
        <v>25706</v>
      </c>
      <c r="E532" s="2" t="s">
        <v>591</v>
      </c>
      <c r="F532" s="2"/>
      <c r="G532" s="2">
        <v>18115</v>
      </c>
      <c r="H532" s="2" t="s">
        <v>1978</v>
      </c>
      <c r="I532" s="2"/>
      <c r="J532" s="2">
        <v>27.36</v>
      </c>
      <c r="K532" s="2">
        <v>4</v>
      </c>
      <c r="L532" s="2" t="s">
        <v>927</v>
      </c>
      <c r="M532" s="2" t="s">
        <v>937</v>
      </c>
      <c r="N532" s="2" t="s">
        <v>929</v>
      </c>
      <c r="O532" s="2" t="s">
        <v>930</v>
      </c>
    </row>
    <row r="533" spans="1:15" x14ac:dyDescent="0.25">
      <c r="A533" s="2">
        <v>532170</v>
      </c>
      <c r="B533" s="6">
        <v>78535</v>
      </c>
      <c r="C533" s="2" t="s">
        <v>2005</v>
      </c>
      <c r="D533" s="2">
        <v>25731</v>
      </c>
      <c r="E533" s="2" t="s">
        <v>592</v>
      </c>
      <c r="F533" s="2"/>
      <c r="G533" s="2">
        <v>18121</v>
      </c>
      <c r="H533" s="2" t="s">
        <v>2006</v>
      </c>
      <c r="I533" s="2"/>
      <c r="J533" s="2">
        <v>11.97</v>
      </c>
      <c r="K533" s="2">
        <v>4</v>
      </c>
      <c r="L533" s="2" t="s">
        <v>927</v>
      </c>
      <c r="M533" s="2" t="s">
        <v>937</v>
      </c>
      <c r="N533" s="2" t="s">
        <v>929</v>
      </c>
      <c r="O533" s="2" t="s">
        <v>930</v>
      </c>
    </row>
    <row r="534" spans="1:15" x14ac:dyDescent="0.25">
      <c r="A534" s="2">
        <v>532174</v>
      </c>
      <c r="B534" s="6" t="e">
        <v>#N/A</v>
      </c>
      <c r="C534" s="2" t="s">
        <v>1974</v>
      </c>
      <c r="D534" s="2" t="s">
        <v>1975</v>
      </c>
      <c r="E534" s="2" t="s">
        <v>1976</v>
      </c>
      <c r="F534" s="2" t="s">
        <v>1901</v>
      </c>
      <c r="G534" s="2" t="s">
        <v>1903</v>
      </c>
      <c r="H534" s="2" t="s">
        <v>1902</v>
      </c>
      <c r="I534" s="2"/>
      <c r="J534" s="2">
        <v>18.899999999999999</v>
      </c>
      <c r="K534" s="2">
        <v>4</v>
      </c>
      <c r="L534" s="2" t="s">
        <v>938</v>
      </c>
      <c r="M534" s="2" t="s">
        <v>928</v>
      </c>
      <c r="N534" s="2" t="s">
        <v>929</v>
      </c>
      <c r="O534" s="2" t="s">
        <v>930</v>
      </c>
    </row>
    <row r="535" spans="1:15" x14ac:dyDescent="0.25">
      <c r="A535" s="2">
        <v>532178</v>
      </c>
      <c r="B535" s="6">
        <v>86272</v>
      </c>
      <c r="C535" s="2" t="s">
        <v>2134</v>
      </c>
      <c r="D535" s="2" t="s">
        <v>2135</v>
      </c>
      <c r="E535" s="2" t="s">
        <v>593</v>
      </c>
      <c r="F535" s="2"/>
      <c r="G535" s="2" t="s">
        <v>2136</v>
      </c>
      <c r="H535" s="2" t="s">
        <v>2137</v>
      </c>
      <c r="I535" s="2"/>
      <c r="J535" s="2">
        <v>23.82</v>
      </c>
      <c r="K535" s="2">
        <v>5</v>
      </c>
      <c r="L535" s="2" t="s">
        <v>927</v>
      </c>
      <c r="M535" s="2" t="s">
        <v>928</v>
      </c>
      <c r="N535" s="2" t="s">
        <v>929</v>
      </c>
      <c r="O535" s="2" t="s">
        <v>930</v>
      </c>
    </row>
    <row r="536" spans="1:15" x14ac:dyDescent="0.25">
      <c r="A536" s="2">
        <v>532182</v>
      </c>
      <c r="B536" s="6">
        <v>228237</v>
      </c>
      <c r="C536" s="2" t="s">
        <v>2156</v>
      </c>
      <c r="D536" s="2" t="s">
        <v>2157</v>
      </c>
      <c r="E536" s="2" t="s">
        <v>594</v>
      </c>
      <c r="F536" s="2"/>
      <c r="G536" s="2" t="s">
        <v>2158</v>
      </c>
      <c r="H536" s="2" t="s">
        <v>2159</v>
      </c>
      <c r="I536" s="2"/>
      <c r="J536" s="2">
        <v>13.98</v>
      </c>
      <c r="K536" s="2">
        <v>5</v>
      </c>
      <c r="L536" s="2" t="s">
        <v>927</v>
      </c>
      <c r="M536" s="2" t="s">
        <v>928</v>
      </c>
      <c r="N536" s="2" t="s">
        <v>929</v>
      </c>
      <c r="O536" s="2" t="s">
        <v>930</v>
      </c>
    </row>
    <row r="537" spans="1:15" x14ac:dyDescent="0.25">
      <c r="A537" s="2">
        <v>532186</v>
      </c>
      <c r="B537" s="6">
        <v>69502</v>
      </c>
      <c r="C537" s="2" t="s">
        <v>2138</v>
      </c>
      <c r="D537" s="2">
        <v>27048</v>
      </c>
      <c r="E537" s="2" t="s">
        <v>593</v>
      </c>
      <c r="F537" s="2"/>
      <c r="G537" s="2">
        <v>17087</v>
      </c>
      <c r="H537" s="2" t="s">
        <v>2137</v>
      </c>
      <c r="I537" s="2"/>
      <c r="J537" s="2">
        <v>15.83</v>
      </c>
      <c r="K537" s="2">
        <v>5</v>
      </c>
      <c r="L537" s="2" t="s">
        <v>927</v>
      </c>
      <c r="M537" s="2" t="s">
        <v>928</v>
      </c>
      <c r="N537" s="2" t="s">
        <v>929</v>
      </c>
      <c r="O537" s="2" t="s">
        <v>930</v>
      </c>
    </row>
    <row r="538" spans="1:15" x14ac:dyDescent="0.25">
      <c r="A538" s="2">
        <v>532190</v>
      </c>
      <c r="B538" s="6">
        <v>255909</v>
      </c>
      <c r="C538" s="2" t="s">
        <v>2049</v>
      </c>
      <c r="D538" s="2" t="s">
        <v>2050</v>
      </c>
      <c r="E538" s="2" t="s">
        <v>595</v>
      </c>
      <c r="F538" s="2"/>
      <c r="G538" s="2" t="s">
        <v>2051</v>
      </c>
      <c r="H538" s="2" t="s">
        <v>2052</v>
      </c>
      <c r="I538" s="2"/>
      <c r="J538" s="2">
        <v>20.350000000000001</v>
      </c>
      <c r="K538" s="2">
        <v>4</v>
      </c>
      <c r="L538" s="2" t="s">
        <v>927</v>
      </c>
      <c r="M538" s="2" t="s">
        <v>937</v>
      </c>
      <c r="N538" s="2" t="s">
        <v>929</v>
      </c>
      <c r="O538" s="2" t="s">
        <v>930</v>
      </c>
    </row>
    <row r="539" spans="1:15" x14ac:dyDescent="0.25">
      <c r="A539" s="2">
        <v>532194</v>
      </c>
      <c r="B539" s="6">
        <v>267090</v>
      </c>
      <c r="C539" s="2" t="s">
        <v>2047</v>
      </c>
      <c r="D539" s="2" t="s">
        <v>2045</v>
      </c>
      <c r="E539" s="2"/>
      <c r="F539" s="2"/>
      <c r="G539" s="2" t="s">
        <v>2048</v>
      </c>
      <c r="H539" s="2" t="s">
        <v>2046</v>
      </c>
      <c r="I539" s="2"/>
      <c r="J539" s="2">
        <v>22.05</v>
      </c>
      <c r="K539" s="2">
        <v>4</v>
      </c>
      <c r="L539" s="2" t="s">
        <v>927</v>
      </c>
      <c r="M539" s="2" t="s">
        <v>937</v>
      </c>
      <c r="N539" s="2" t="s">
        <v>929</v>
      </c>
      <c r="O539" s="2" t="s">
        <v>930</v>
      </c>
    </row>
    <row r="540" spans="1:15" x14ac:dyDescent="0.25">
      <c r="A540" s="2">
        <v>532198</v>
      </c>
      <c r="B540" s="6">
        <v>215538</v>
      </c>
      <c r="C540" s="2" t="s">
        <v>2035</v>
      </c>
      <c r="D540" s="2" t="s">
        <v>2036</v>
      </c>
      <c r="E540" s="2" t="s">
        <v>596</v>
      </c>
      <c r="F540" s="2"/>
      <c r="G540" s="2" t="s">
        <v>2037</v>
      </c>
      <c r="H540" s="2" t="s">
        <v>2038</v>
      </c>
      <c r="I540" s="2"/>
      <c r="J540" s="2">
        <v>16.93</v>
      </c>
      <c r="K540" s="2">
        <v>4</v>
      </c>
      <c r="L540" s="2" t="s">
        <v>927</v>
      </c>
      <c r="M540" s="2" t="s">
        <v>937</v>
      </c>
      <c r="N540" s="2" t="s">
        <v>929</v>
      </c>
      <c r="O540" s="2" t="s">
        <v>930</v>
      </c>
    </row>
    <row r="541" spans="1:15" x14ac:dyDescent="0.25">
      <c r="A541" s="2">
        <v>532202</v>
      </c>
      <c r="B541" s="6">
        <v>332483</v>
      </c>
      <c r="C541" s="2" t="s">
        <v>2247</v>
      </c>
      <c r="D541" s="2" t="s">
        <v>2246</v>
      </c>
      <c r="E541" s="2"/>
      <c r="F541" s="2"/>
      <c r="G541" s="2"/>
      <c r="H541" s="2" t="s">
        <v>2042</v>
      </c>
      <c r="I541" s="2"/>
      <c r="J541" s="2">
        <v>12.2</v>
      </c>
      <c r="K541" s="2">
        <v>4</v>
      </c>
      <c r="L541" s="2" t="s">
        <v>927</v>
      </c>
      <c r="M541" s="2" t="s">
        <v>937</v>
      </c>
      <c r="N541" s="2" t="s">
        <v>929</v>
      </c>
      <c r="O541" s="2" t="s">
        <v>930</v>
      </c>
    </row>
    <row r="542" spans="1:15" x14ac:dyDescent="0.25">
      <c r="A542" s="2">
        <v>532206</v>
      </c>
      <c r="B542" s="6">
        <v>50856</v>
      </c>
      <c r="C542" s="2" t="s">
        <v>2054</v>
      </c>
      <c r="D542" s="2" t="s">
        <v>2053</v>
      </c>
      <c r="E542" s="2"/>
      <c r="F542" s="2"/>
      <c r="G542" s="2" t="s">
        <v>2055</v>
      </c>
      <c r="H542" s="2"/>
      <c r="I542" s="2"/>
      <c r="J542" s="2">
        <v>18.899999999999999</v>
      </c>
      <c r="K542" s="2">
        <v>4</v>
      </c>
      <c r="L542" s="2" t="s">
        <v>927</v>
      </c>
      <c r="M542" s="2" t="s">
        <v>937</v>
      </c>
      <c r="N542" s="2" t="s">
        <v>929</v>
      </c>
      <c r="O542" s="2" t="s">
        <v>930</v>
      </c>
    </row>
    <row r="543" spans="1:15" x14ac:dyDescent="0.25">
      <c r="A543" s="2">
        <v>532210</v>
      </c>
      <c r="B543" s="6">
        <v>42793</v>
      </c>
      <c r="C543" s="2" t="s">
        <v>2301</v>
      </c>
      <c r="D543" s="2"/>
      <c r="E543" s="2"/>
      <c r="F543" s="2"/>
      <c r="G543" s="2"/>
      <c r="H543" s="2" t="s">
        <v>2302</v>
      </c>
      <c r="I543" s="2"/>
      <c r="J543" s="2">
        <v>42.72</v>
      </c>
      <c r="K543" s="2">
        <v>4</v>
      </c>
      <c r="L543" s="2" t="s">
        <v>927</v>
      </c>
      <c r="M543" s="2" t="s">
        <v>937</v>
      </c>
      <c r="N543" s="2" t="s">
        <v>929</v>
      </c>
      <c r="O543" s="2" t="s">
        <v>930</v>
      </c>
    </row>
    <row r="544" spans="1:15" x14ac:dyDescent="0.25">
      <c r="A544" s="2">
        <v>532214</v>
      </c>
      <c r="B544" s="6">
        <v>274536</v>
      </c>
      <c r="C544" s="2" t="s">
        <v>2287</v>
      </c>
      <c r="D544" s="2"/>
      <c r="E544" s="2"/>
      <c r="F544" s="2"/>
      <c r="G544" s="2" t="s">
        <v>2288</v>
      </c>
      <c r="H544" s="2" t="s">
        <v>2289</v>
      </c>
      <c r="I544" s="2"/>
      <c r="J544" s="2">
        <v>25.2</v>
      </c>
      <c r="K544" s="2">
        <v>4</v>
      </c>
      <c r="L544" s="2" t="s">
        <v>927</v>
      </c>
      <c r="M544" s="2" t="s">
        <v>937</v>
      </c>
      <c r="N544" s="2" t="s">
        <v>929</v>
      </c>
      <c r="O544" s="2" t="s">
        <v>930</v>
      </c>
    </row>
    <row r="545" spans="1:15" x14ac:dyDescent="0.25">
      <c r="A545" s="2">
        <v>532218</v>
      </c>
      <c r="B545" s="6">
        <v>257813</v>
      </c>
      <c r="C545" s="2" t="s">
        <v>2039</v>
      </c>
      <c r="D545" s="2" t="s">
        <v>2040</v>
      </c>
      <c r="E545" s="2" t="s">
        <v>597</v>
      </c>
      <c r="F545" s="2"/>
      <c r="G545" s="2" t="s">
        <v>2041</v>
      </c>
      <c r="H545" s="2" t="s">
        <v>2042</v>
      </c>
      <c r="I545" s="2"/>
      <c r="J545" s="2">
        <v>12.99</v>
      </c>
      <c r="K545" s="2">
        <v>4</v>
      </c>
      <c r="L545" s="2" t="s">
        <v>927</v>
      </c>
      <c r="M545" s="2" t="s">
        <v>937</v>
      </c>
      <c r="N545" s="2" t="s">
        <v>929</v>
      </c>
      <c r="O545" s="2" t="s">
        <v>930</v>
      </c>
    </row>
    <row r="546" spans="1:15" x14ac:dyDescent="0.25">
      <c r="A546" s="2">
        <v>532222</v>
      </c>
      <c r="B546" s="6">
        <v>270228</v>
      </c>
      <c r="C546" s="2" t="s">
        <v>2245</v>
      </c>
      <c r="D546" s="2" t="s">
        <v>2244</v>
      </c>
      <c r="E546" s="2"/>
      <c r="F546" s="2"/>
      <c r="G546" s="2"/>
      <c r="H546" s="2" t="s">
        <v>2038</v>
      </c>
      <c r="I546" s="2"/>
      <c r="J546" s="2">
        <v>12.6</v>
      </c>
      <c r="K546" s="2">
        <v>4</v>
      </c>
      <c r="L546" s="2" t="s">
        <v>927</v>
      </c>
      <c r="M546" s="2" t="s">
        <v>937</v>
      </c>
      <c r="N546" s="2" t="s">
        <v>929</v>
      </c>
      <c r="O546" s="2" t="s">
        <v>930</v>
      </c>
    </row>
    <row r="547" spans="1:15" x14ac:dyDescent="0.25">
      <c r="A547" s="2">
        <v>532226</v>
      </c>
      <c r="B547" s="6">
        <v>152552</v>
      </c>
      <c r="C547" s="2" t="s">
        <v>2043</v>
      </c>
      <c r="D547" s="2" t="s">
        <v>2040</v>
      </c>
      <c r="E547" s="2"/>
      <c r="F547" s="2"/>
      <c r="G547" s="2" t="s">
        <v>2044</v>
      </c>
      <c r="H547" s="2" t="s">
        <v>2042</v>
      </c>
      <c r="I547" s="2"/>
      <c r="J547" s="2">
        <v>15.75</v>
      </c>
      <c r="K547" s="2">
        <v>4</v>
      </c>
      <c r="L547" s="2" t="s">
        <v>927</v>
      </c>
      <c r="M547" s="2" t="s">
        <v>937</v>
      </c>
      <c r="N547" s="2" t="s">
        <v>929</v>
      </c>
      <c r="O547" s="2" t="s">
        <v>930</v>
      </c>
    </row>
    <row r="548" spans="1:15" x14ac:dyDescent="0.25">
      <c r="A548" s="2">
        <v>532230</v>
      </c>
      <c r="B548" s="6">
        <v>59755</v>
      </c>
      <c r="C548" s="2" t="s">
        <v>2324</v>
      </c>
      <c r="D548" s="2"/>
      <c r="E548" s="2"/>
      <c r="F548" s="2"/>
      <c r="G548" s="2" t="s">
        <v>2325</v>
      </c>
      <c r="H548" s="2" t="s">
        <v>2326</v>
      </c>
      <c r="I548" s="2"/>
      <c r="J548" s="2">
        <v>45.67</v>
      </c>
      <c r="K548" s="2">
        <v>4</v>
      </c>
      <c r="L548" s="2" t="s">
        <v>927</v>
      </c>
      <c r="M548" s="2" t="s">
        <v>937</v>
      </c>
      <c r="N548" s="2" t="s">
        <v>929</v>
      </c>
      <c r="O548" s="2" t="s">
        <v>930</v>
      </c>
    </row>
    <row r="549" spans="1:15" x14ac:dyDescent="0.25">
      <c r="A549" s="2">
        <v>532234</v>
      </c>
      <c r="B549" s="6">
        <v>148234</v>
      </c>
      <c r="C549" s="2" t="s">
        <v>2320</v>
      </c>
      <c r="D549" s="2"/>
      <c r="E549" s="2"/>
      <c r="F549" s="2"/>
      <c r="G549" s="2"/>
      <c r="H549" s="2" t="s">
        <v>2321</v>
      </c>
      <c r="I549" s="2"/>
      <c r="J549" s="2">
        <v>14.17</v>
      </c>
      <c r="K549" s="2">
        <v>4</v>
      </c>
      <c r="L549" s="2" t="s">
        <v>927</v>
      </c>
      <c r="M549" s="2" t="s">
        <v>937</v>
      </c>
      <c r="N549" s="2" t="s">
        <v>929</v>
      </c>
      <c r="O549" s="2" t="s">
        <v>930</v>
      </c>
    </row>
    <row r="550" spans="1:15" x14ac:dyDescent="0.25">
      <c r="A550" s="2">
        <v>532238</v>
      </c>
      <c r="B550" s="6">
        <v>45950</v>
      </c>
      <c r="C550" s="2" t="s">
        <v>2309</v>
      </c>
      <c r="D550" s="2"/>
      <c r="E550" s="2"/>
      <c r="F550" s="2"/>
      <c r="G550" s="2"/>
      <c r="H550" s="2" t="s">
        <v>2310</v>
      </c>
      <c r="I550" s="2"/>
      <c r="J550" s="2">
        <v>30.71</v>
      </c>
      <c r="K550" s="2">
        <v>5</v>
      </c>
      <c r="L550" s="2" t="s">
        <v>927</v>
      </c>
      <c r="M550" s="2" t="s">
        <v>928</v>
      </c>
      <c r="N550" s="2" t="s">
        <v>929</v>
      </c>
      <c r="O550" s="2" t="s">
        <v>930</v>
      </c>
    </row>
    <row r="551" spans="1:15" x14ac:dyDescent="0.25">
      <c r="A551" s="2">
        <v>532242</v>
      </c>
      <c r="B551" s="6">
        <v>530268</v>
      </c>
      <c r="C551" s="2" t="s">
        <v>2313</v>
      </c>
      <c r="D551" s="2"/>
      <c r="E551" s="2"/>
      <c r="F551" s="2"/>
      <c r="G551" s="2"/>
      <c r="H551" s="2" t="s">
        <v>2314</v>
      </c>
      <c r="I551" s="2"/>
      <c r="J551" s="2">
        <v>12.99</v>
      </c>
      <c r="K551" s="2">
        <v>5</v>
      </c>
      <c r="L551" s="2" t="s">
        <v>927</v>
      </c>
      <c r="M551" s="2" t="s">
        <v>928</v>
      </c>
      <c r="N551" s="2" t="s">
        <v>929</v>
      </c>
      <c r="O551" s="2" t="s">
        <v>930</v>
      </c>
    </row>
    <row r="552" spans="1:15" x14ac:dyDescent="0.25">
      <c r="A552" s="2">
        <v>532246</v>
      </c>
      <c r="B552" s="6">
        <v>683</v>
      </c>
      <c r="C552" s="2" t="s">
        <v>1205</v>
      </c>
      <c r="D552" s="2">
        <v>24029</v>
      </c>
      <c r="E552" s="2" t="s">
        <v>620</v>
      </c>
      <c r="F552" s="2" t="s">
        <v>598</v>
      </c>
      <c r="G552" s="2">
        <v>13756</v>
      </c>
      <c r="H552" s="2" t="s">
        <v>1050</v>
      </c>
      <c r="I552" s="2"/>
      <c r="J552" s="2">
        <v>35.43</v>
      </c>
      <c r="K552" s="2">
        <v>4</v>
      </c>
      <c r="L552" s="2" t="s">
        <v>927</v>
      </c>
      <c r="M552" s="2" t="s">
        <v>937</v>
      </c>
      <c r="N552" s="2" t="s">
        <v>929</v>
      </c>
      <c r="O552" s="2" t="s">
        <v>930</v>
      </c>
    </row>
    <row r="553" spans="1:15" x14ac:dyDescent="0.25">
      <c r="A553" s="2">
        <v>532250</v>
      </c>
      <c r="B553" s="6">
        <v>15484</v>
      </c>
      <c r="C553" s="2" t="s">
        <v>1926</v>
      </c>
      <c r="D553" s="2">
        <v>25666</v>
      </c>
      <c r="E553" s="2" t="s">
        <v>599</v>
      </c>
      <c r="F553" s="2" t="s">
        <v>615</v>
      </c>
      <c r="G553" s="2">
        <v>15148</v>
      </c>
      <c r="H553" s="2" t="s">
        <v>1004</v>
      </c>
      <c r="I553" s="2"/>
      <c r="J553" s="2">
        <v>16.73</v>
      </c>
      <c r="K553" s="2">
        <v>4</v>
      </c>
      <c r="L553" s="2" t="s">
        <v>927</v>
      </c>
      <c r="M553" s="2" t="s">
        <v>937</v>
      </c>
      <c r="N553" s="2" t="s">
        <v>929</v>
      </c>
      <c r="O553" s="2" t="s">
        <v>930</v>
      </c>
    </row>
    <row r="554" spans="1:15" x14ac:dyDescent="0.25">
      <c r="A554" s="2">
        <v>532254</v>
      </c>
      <c r="B554" s="6">
        <v>6180</v>
      </c>
      <c r="C554" s="2" t="s">
        <v>1038</v>
      </c>
      <c r="D554" s="2">
        <v>22098</v>
      </c>
      <c r="E554" s="2" t="s">
        <v>792</v>
      </c>
      <c r="F554" s="2" t="s">
        <v>790</v>
      </c>
      <c r="G554" s="2">
        <v>13287</v>
      </c>
      <c r="H554" s="2" t="s">
        <v>1039</v>
      </c>
      <c r="I554" s="2"/>
      <c r="J554" s="2">
        <v>14.57</v>
      </c>
      <c r="K554" s="2">
        <v>4</v>
      </c>
      <c r="L554" s="2" t="s">
        <v>938</v>
      </c>
      <c r="M554" s="2" t="s">
        <v>937</v>
      </c>
      <c r="N554" s="2" t="s">
        <v>929</v>
      </c>
      <c r="O554" s="2" t="s">
        <v>930</v>
      </c>
    </row>
    <row r="555" spans="1:15" x14ac:dyDescent="0.25">
      <c r="A555" s="2">
        <v>532258</v>
      </c>
      <c r="B555" s="6">
        <v>2246</v>
      </c>
      <c r="C555" s="2" t="s">
        <v>1005</v>
      </c>
      <c r="D555" s="2">
        <v>22001</v>
      </c>
      <c r="E555" s="2" t="s">
        <v>601</v>
      </c>
      <c r="F555" s="2" t="s">
        <v>600</v>
      </c>
      <c r="G555" s="2">
        <v>13581</v>
      </c>
      <c r="H555" s="2" t="s">
        <v>1006</v>
      </c>
      <c r="I555" s="2"/>
      <c r="J555" s="2">
        <v>33.659999999999997</v>
      </c>
      <c r="K555" s="2">
        <v>4</v>
      </c>
      <c r="L555" s="2" t="s">
        <v>938</v>
      </c>
      <c r="M555" s="2" t="s">
        <v>937</v>
      </c>
      <c r="N555" s="2" t="s">
        <v>929</v>
      </c>
      <c r="O555" s="2" t="s">
        <v>930</v>
      </c>
    </row>
    <row r="556" spans="1:15" x14ac:dyDescent="0.25">
      <c r="A556" s="2">
        <v>532262</v>
      </c>
      <c r="B556" s="6">
        <v>17687</v>
      </c>
      <c r="C556" s="2" t="s">
        <v>1089</v>
      </c>
      <c r="D556" s="2">
        <v>22531</v>
      </c>
      <c r="E556" s="2" t="s">
        <v>603</v>
      </c>
      <c r="F556" s="2" t="s">
        <v>602</v>
      </c>
      <c r="G556" s="2">
        <v>15322</v>
      </c>
      <c r="H556" s="2" t="s">
        <v>1017</v>
      </c>
      <c r="I556" s="2"/>
      <c r="J556" s="2">
        <v>23.46</v>
      </c>
      <c r="K556" s="2">
        <v>4</v>
      </c>
      <c r="L556" s="2" t="s">
        <v>938</v>
      </c>
      <c r="M556" s="2" t="s">
        <v>937</v>
      </c>
      <c r="N556" s="2" t="s">
        <v>929</v>
      </c>
      <c r="O556" s="2" t="s">
        <v>930</v>
      </c>
    </row>
    <row r="557" spans="1:15" x14ac:dyDescent="0.25">
      <c r="A557" s="2">
        <v>532266</v>
      </c>
      <c r="B557" s="6">
        <v>253499</v>
      </c>
      <c r="C557" s="2" t="s">
        <v>1930</v>
      </c>
      <c r="D557" s="2">
        <v>25670</v>
      </c>
      <c r="E557" s="2" t="s">
        <v>605</v>
      </c>
      <c r="F557" s="2" t="s">
        <v>604</v>
      </c>
      <c r="G557" s="2">
        <v>15772</v>
      </c>
      <c r="H557" s="2" t="s">
        <v>1929</v>
      </c>
      <c r="I557" s="2"/>
      <c r="J557" s="2">
        <v>34.06</v>
      </c>
      <c r="K557" s="2">
        <v>4</v>
      </c>
      <c r="L557" s="2" t="s">
        <v>938</v>
      </c>
      <c r="M557" s="2" t="s">
        <v>937</v>
      </c>
      <c r="N557" s="2" t="s">
        <v>929</v>
      </c>
      <c r="O557" s="2" t="s">
        <v>930</v>
      </c>
    </row>
    <row r="558" spans="1:15" x14ac:dyDescent="0.25">
      <c r="A558" s="2">
        <v>532270</v>
      </c>
      <c r="B558" s="6">
        <v>52416</v>
      </c>
      <c r="C558" s="2" t="s">
        <v>1015</v>
      </c>
      <c r="D558" s="2">
        <v>22018</v>
      </c>
      <c r="E558" s="2" t="s">
        <v>606</v>
      </c>
      <c r="F558" s="2"/>
      <c r="G558" s="2">
        <v>15386</v>
      </c>
      <c r="H558" s="2" t="s">
        <v>1016</v>
      </c>
      <c r="I558" s="2"/>
      <c r="J558" s="2">
        <v>24.02</v>
      </c>
      <c r="K558" s="2">
        <v>4</v>
      </c>
      <c r="L558" s="2" t="s">
        <v>938</v>
      </c>
      <c r="M558" s="2" t="s">
        <v>937</v>
      </c>
      <c r="N558" s="2" t="s">
        <v>929</v>
      </c>
      <c r="O558" s="2" t="s">
        <v>930</v>
      </c>
    </row>
    <row r="559" spans="1:15" x14ac:dyDescent="0.25">
      <c r="A559" s="2">
        <v>532274</v>
      </c>
      <c r="B559" s="6">
        <v>337240</v>
      </c>
      <c r="C559" s="2" t="s">
        <v>1519</v>
      </c>
      <c r="D559" s="2">
        <v>24458</v>
      </c>
      <c r="E559" s="2" t="s">
        <v>607</v>
      </c>
      <c r="F559" s="2"/>
      <c r="G559" s="2">
        <v>18041</v>
      </c>
      <c r="H559" s="2" t="s">
        <v>1520</v>
      </c>
      <c r="I559" s="2"/>
      <c r="J559" s="2">
        <v>13.98</v>
      </c>
      <c r="K559" s="2">
        <v>4</v>
      </c>
      <c r="L559" s="2" t="s">
        <v>927</v>
      </c>
      <c r="M559" s="2" t="s">
        <v>937</v>
      </c>
      <c r="N559" s="2" t="s">
        <v>929</v>
      </c>
      <c r="O559" s="2" t="s">
        <v>930</v>
      </c>
    </row>
    <row r="560" spans="1:15" x14ac:dyDescent="0.25">
      <c r="A560" s="2">
        <v>532278</v>
      </c>
      <c r="B560" s="6">
        <v>1461969</v>
      </c>
      <c r="C560" s="2" t="s">
        <v>1599</v>
      </c>
      <c r="D560" s="2">
        <v>24642</v>
      </c>
      <c r="E560" s="2" t="s">
        <v>609</v>
      </c>
      <c r="F560" s="2" t="s">
        <v>608</v>
      </c>
      <c r="G560" s="2">
        <v>15025</v>
      </c>
      <c r="H560" s="2" t="s">
        <v>1597</v>
      </c>
      <c r="I560" s="2"/>
      <c r="J560" s="2">
        <v>28.74</v>
      </c>
      <c r="K560" s="2">
        <v>4</v>
      </c>
      <c r="L560" s="2" t="s">
        <v>927</v>
      </c>
      <c r="M560" s="2" t="s">
        <v>937</v>
      </c>
      <c r="N560" s="2" t="s">
        <v>929</v>
      </c>
      <c r="O560" s="2" t="s">
        <v>930</v>
      </c>
    </row>
    <row r="561" spans="1:15" x14ac:dyDescent="0.25">
      <c r="A561" s="2">
        <v>532282</v>
      </c>
      <c r="B561" s="6">
        <v>467947</v>
      </c>
      <c r="C561" s="2" t="s">
        <v>2273</v>
      </c>
      <c r="D561" s="2"/>
      <c r="E561" s="2"/>
      <c r="F561" s="2"/>
      <c r="G561" s="2">
        <v>18073</v>
      </c>
      <c r="H561" s="2" t="s">
        <v>2272</v>
      </c>
      <c r="I561" s="2"/>
      <c r="J561" s="2">
        <v>15.94</v>
      </c>
      <c r="K561" s="2">
        <v>4</v>
      </c>
      <c r="L561" s="2" t="s">
        <v>938</v>
      </c>
      <c r="M561" s="2" t="s">
        <v>937</v>
      </c>
      <c r="N561" s="2" t="s">
        <v>929</v>
      </c>
      <c r="O561" s="2" t="s">
        <v>930</v>
      </c>
    </row>
    <row r="562" spans="1:15" x14ac:dyDescent="0.25">
      <c r="A562" s="2">
        <v>532286</v>
      </c>
      <c r="B562" s="6">
        <v>2582</v>
      </c>
      <c r="C562" s="2" t="s">
        <v>1506</v>
      </c>
      <c r="D562" s="2">
        <v>24442</v>
      </c>
      <c r="E562" s="2" t="s">
        <v>611</v>
      </c>
      <c r="F562" s="2"/>
      <c r="G562" s="2"/>
      <c r="H562" s="2" t="s">
        <v>1507</v>
      </c>
      <c r="I562" s="2"/>
      <c r="J562" s="2">
        <v>12.99</v>
      </c>
      <c r="K562" s="2">
        <v>4</v>
      </c>
      <c r="L562" s="2" t="s">
        <v>927</v>
      </c>
      <c r="M562" s="2" t="s">
        <v>937</v>
      </c>
      <c r="N562" s="2" t="s">
        <v>929</v>
      </c>
      <c r="O562" s="2" t="s">
        <v>930</v>
      </c>
    </row>
    <row r="563" spans="1:15" x14ac:dyDescent="0.25">
      <c r="A563" s="2">
        <v>532290</v>
      </c>
      <c r="B563" s="6">
        <v>148900</v>
      </c>
      <c r="C563" s="2" t="s">
        <v>1709</v>
      </c>
      <c r="D563" s="2">
        <v>24788</v>
      </c>
      <c r="E563" s="2" t="s">
        <v>612</v>
      </c>
      <c r="F563" s="2"/>
      <c r="G563" s="2" t="s">
        <v>1710</v>
      </c>
      <c r="H563" s="2" t="s">
        <v>1711</v>
      </c>
      <c r="I563" s="2"/>
      <c r="J563" s="2">
        <v>17.52</v>
      </c>
      <c r="K563" s="2">
        <v>4</v>
      </c>
      <c r="L563" s="2" t="s">
        <v>938</v>
      </c>
      <c r="M563" s="2" t="s">
        <v>937</v>
      </c>
      <c r="N563" s="2" t="s">
        <v>929</v>
      </c>
      <c r="O563" s="2" t="s">
        <v>930</v>
      </c>
    </row>
    <row r="564" spans="1:15" x14ac:dyDescent="0.25">
      <c r="A564" s="2">
        <v>532294</v>
      </c>
      <c r="B564" s="6">
        <v>104187</v>
      </c>
      <c r="C564" s="2" t="s">
        <v>1032</v>
      </c>
      <c r="D564" s="2">
        <v>22092</v>
      </c>
      <c r="E564" s="2" t="s">
        <v>614</v>
      </c>
      <c r="F564" s="2" t="s">
        <v>613</v>
      </c>
      <c r="G564" s="2">
        <v>15314</v>
      </c>
      <c r="H564" s="2" t="s">
        <v>1033</v>
      </c>
      <c r="I564" s="2"/>
      <c r="J564" s="2">
        <v>12.99</v>
      </c>
      <c r="K564" s="2">
        <v>4</v>
      </c>
      <c r="L564" s="2" t="s">
        <v>927</v>
      </c>
      <c r="M564" s="2" t="s">
        <v>937</v>
      </c>
      <c r="N564" s="2" t="s">
        <v>929</v>
      </c>
      <c r="O564" s="2" t="s">
        <v>930</v>
      </c>
    </row>
    <row r="565" spans="1:15" x14ac:dyDescent="0.25">
      <c r="A565" s="2">
        <v>532302</v>
      </c>
      <c r="B565" s="6">
        <v>3934</v>
      </c>
      <c r="C565" s="2" t="s">
        <v>1029</v>
      </c>
      <c r="D565" s="2">
        <v>22089</v>
      </c>
      <c r="E565" s="2" t="s">
        <v>616</v>
      </c>
      <c r="F565" s="2" t="s">
        <v>615</v>
      </c>
      <c r="G565" s="2">
        <v>13289</v>
      </c>
      <c r="H565" s="2" t="s">
        <v>1030</v>
      </c>
      <c r="I565" s="2"/>
      <c r="J565" s="2">
        <v>16.14</v>
      </c>
      <c r="K565" s="2">
        <v>4</v>
      </c>
      <c r="L565" s="2" t="s">
        <v>927</v>
      </c>
      <c r="M565" s="2" t="s">
        <v>937</v>
      </c>
      <c r="N565" s="2" t="s">
        <v>929</v>
      </c>
      <c r="O565" s="2" t="s">
        <v>930</v>
      </c>
    </row>
    <row r="566" spans="1:15" x14ac:dyDescent="0.25">
      <c r="A566" s="2">
        <v>532306</v>
      </c>
      <c r="B566" s="6">
        <v>101825</v>
      </c>
      <c r="C566" s="2" t="s">
        <v>1051</v>
      </c>
      <c r="D566" s="2">
        <v>22129</v>
      </c>
      <c r="E566" s="2" t="s">
        <v>617</v>
      </c>
      <c r="F566" s="2"/>
      <c r="G566" s="2">
        <v>18120</v>
      </c>
      <c r="H566" s="2" t="s">
        <v>1052</v>
      </c>
      <c r="I566" s="2"/>
      <c r="J566" s="2">
        <v>37.4</v>
      </c>
      <c r="K566" s="2">
        <v>4</v>
      </c>
      <c r="L566" s="2" t="s">
        <v>938</v>
      </c>
      <c r="M566" s="2" t="s">
        <v>937</v>
      </c>
      <c r="N566" s="2" t="s">
        <v>929</v>
      </c>
      <c r="O566" s="2" t="s">
        <v>930</v>
      </c>
    </row>
    <row r="567" spans="1:15" x14ac:dyDescent="0.25">
      <c r="A567" s="2">
        <v>532310</v>
      </c>
      <c r="B567" s="6">
        <v>179790</v>
      </c>
      <c r="C567" s="2" t="s">
        <v>1693</v>
      </c>
      <c r="D567" s="2">
        <v>24779</v>
      </c>
      <c r="E567" s="2" t="s">
        <v>618</v>
      </c>
      <c r="F567" s="2"/>
      <c r="G567" s="2">
        <v>15429</v>
      </c>
      <c r="H567" s="2" t="s">
        <v>1694</v>
      </c>
      <c r="I567" s="2"/>
      <c r="J567" s="2">
        <v>16.57</v>
      </c>
      <c r="K567" s="2">
        <v>4</v>
      </c>
      <c r="L567" s="2" t="s">
        <v>927</v>
      </c>
      <c r="M567" s="2" t="s">
        <v>937</v>
      </c>
      <c r="N567" s="2" t="s">
        <v>929</v>
      </c>
      <c r="O567" s="2" t="s">
        <v>930</v>
      </c>
    </row>
    <row r="568" spans="1:15" x14ac:dyDescent="0.25">
      <c r="A568" s="2">
        <v>532314</v>
      </c>
      <c r="B568" s="6">
        <v>683</v>
      </c>
      <c r="C568" s="2" t="s">
        <v>1036</v>
      </c>
      <c r="D568" s="2">
        <v>22095</v>
      </c>
      <c r="E568" s="2" t="s">
        <v>620</v>
      </c>
      <c r="F568" s="2" t="s">
        <v>619</v>
      </c>
      <c r="G568" s="2"/>
      <c r="H568" s="2" t="s">
        <v>1037</v>
      </c>
      <c r="I568" s="2"/>
      <c r="J568" s="2">
        <v>41.14</v>
      </c>
      <c r="K568" s="2">
        <v>4</v>
      </c>
      <c r="L568" s="2" t="s">
        <v>927</v>
      </c>
      <c r="M568" s="2" t="s">
        <v>937</v>
      </c>
      <c r="N568" s="2" t="s">
        <v>929</v>
      </c>
      <c r="O568" s="2" t="s">
        <v>930</v>
      </c>
    </row>
    <row r="569" spans="1:15" x14ac:dyDescent="0.25">
      <c r="A569" s="2">
        <v>532318</v>
      </c>
      <c r="B569" s="6">
        <v>14875</v>
      </c>
      <c r="C569" s="2" t="s">
        <v>1672</v>
      </c>
      <c r="D569" s="2">
        <v>24678</v>
      </c>
      <c r="E569" s="2" t="s">
        <v>621</v>
      </c>
      <c r="F569" s="2"/>
      <c r="G569" s="2">
        <v>13621</v>
      </c>
      <c r="H569" s="2" t="s">
        <v>1077</v>
      </c>
      <c r="I569" s="2"/>
      <c r="J569" s="2">
        <v>41.34</v>
      </c>
      <c r="K569" s="2">
        <v>4</v>
      </c>
      <c r="L569" s="2" t="s">
        <v>927</v>
      </c>
      <c r="M569" s="2" t="s">
        <v>937</v>
      </c>
      <c r="N569" s="2" t="s">
        <v>929</v>
      </c>
      <c r="O569" s="2" t="s">
        <v>930</v>
      </c>
    </row>
    <row r="570" spans="1:15" x14ac:dyDescent="0.25">
      <c r="A570" s="2">
        <v>532322</v>
      </c>
      <c r="B570" s="6">
        <v>88703</v>
      </c>
      <c r="C570" s="2" t="s">
        <v>1043</v>
      </c>
      <c r="D570" s="2">
        <v>22115</v>
      </c>
      <c r="E570" s="2" t="s">
        <v>622</v>
      </c>
      <c r="F570" s="2"/>
      <c r="G570" s="2">
        <v>15430</v>
      </c>
      <c r="H570" s="2" t="s">
        <v>1044</v>
      </c>
      <c r="I570" s="2"/>
      <c r="J570" s="2">
        <v>50.79</v>
      </c>
      <c r="K570" s="2">
        <v>4</v>
      </c>
      <c r="L570" s="2" t="s">
        <v>927</v>
      </c>
      <c r="M570" s="2" t="s">
        <v>937</v>
      </c>
      <c r="N570" s="2" t="s">
        <v>929</v>
      </c>
      <c r="O570" s="2" t="s">
        <v>930</v>
      </c>
    </row>
    <row r="571" spans="1:15" x14ac:dyDescent="0.25">
      <c r="A571" s="2">
        <v>532326</v>
      </c>
      <c r="B571" s="6">
        <v>25452</v>
      </c>
      <c r="C571" s="2" t="s">
        <v>1080</v>
      </c>
      <c r="D571" s="2">
        <v>22513</v>
      </c>
      <c r="E571" s="2" t="s">
        <v>624</v>
      </c>
      <c r="F571" s="2" t="s">
        <v>623</v>
      </c>
      <c r="G571" s="2">
        <v>13887</v>
      </c>
      <c r="H571" s="2" t="s">
        <v>1031</v>
      </c>
      <c r="I571" s="2"/>
      <c r="J571" s="2">
        <v>20.87</v>
      </c>
      <c r="K571" s="2">
        <v>4</v>
      </c>
      <c r="L571" s="2" t="s">
        <v>938</v>
      </c>
      <c r="M571" s="2" t="s">
        <v>937</v>
      </c>
      <c r="N571" s="2" t="s">
        <v>929</v>
      </c>
      <c r="O571" s="2" t="s">
        <v>930</v>
      </c>
    </row>
    <row r="572" spans="1:15" x14ac:dyDescent="0.25">
      <c r="A572" s="2">
        <v>532330</v>
      </c>
      <c r="B572" s="6">
        <v>14875</v>
      </c>
      <c r="C572" s="2" t="s">
        <v>1686</v>
      </c>
      <c r="D572" s="2">
        <v>24697</v>
      </c>
      <c r="E572" s="2" t="s">
        <v>639</v>
      </c>
      <c r="F572" s="2" t="s">
        <v>638</v>
      </c>
      <c r="G572" s="2">
        <v>13688</v>
      </c>
      <c r="H572" s="2" t="s">
        <v>1687</v>
      </c>
      <c r="I572" s="2"/>
      <c r="J572" s="2">
        <v>26.38</v>
      </c>
      <c r="K572" s="2">
        <v>4</v>
      </c>
      <c r="L572" s="2" t="s">
        <v>938</v>
      </c>
      <c r="M572" s="2" t="s">
        <v>937</v>
      </c>
      <c r="N572" s="2" t="s">
        <v>929</v>
      </c>
      <c r="O572" s="2" t="s">
        <v>930</v>
      </c>
    </row>
    <row r="573" spans="1:15" x14ac:dyDescent="0.25">
      <c r="A573" s="2">
        <v>532334</v>
      </c>
      <c r="B573" s="6">
        <v>52416</v>
      </c>
      <c r="C573" s="2" t="s">
        <v>1688</v>
      </c>
      <c r="D573" s="2">
        <v>24697</v>
      </c>
      <c r="E573" s="2" t="s">
        <v>639</v>
      </c>
      <c r="F573" s="2" t="s">
        <v>638</v>
      </c>
      <c r="G573" s="2">
        <v>15555</v>
      </c>
      <c r="H573" s="2" t="s">
        <v>1687</v>
      </c>
      <c r="I573" s="2"/>
      <c r="J573" s="2">
        <v>22.83</v>
      </c>
      <c r="K573" s="2">
        <v>4</v>
      </c>
      <c r="L573" s="2" t="s">
        <v>938</v>
      </c>
      <c r="M573" s="2" t="s">
        <v>937</v>
      </c>
      <c r="N573" s="2" t="s">
        <v>929</v>
      </c>
      <c r="O573" s="2" t="s">
        <v>930</v>
      </c>
    </row>
    <row r="574" spans="1:15" x14ac:dyDescent="0.25">
      <c r="A574" s="2">
        <v>532338</v>
      </c>
      <c r="B574" s="6">
        <v>56916</v>
      </c>
      <c r="C574" s="2" t="s">
        <v>1241</v>
      </c>
      <c r="D574" s="2">
        <v>24173</v>
      </c>
      <c r="E574" s="2" t="s">
        <v>625</v>
      </c>
      <c r="F574" s="2"/>
      <c r="G574" s="2">
        <v>18040</v>
      </c>
      <c r="H574" s="2" t="s">
        <v>1240</v>
      </c>
      <c r="I574" s="2"/>
      <c r="J574" s="2">
        <v>32.68</v>
      </c>
      <c r="K574" s="2">
        <v>4</v>
      </c>
      <c r="L574" s="2" t="s">
        <v>927</v>
      </c>
      <c r="M574" s="2" t="s">
        <v>937</v>
      </c>
      <c r="N574" s="2" t="s">
        <v>929</v>
      </c>
      <c r="O574" s="2" t="s">
        <v>930</v>
      </c>
    </row>
    <row r="575" spans="1:15" x14ac:dyDescent="0.25">
      <c r="A575" s="2">
        <v>532342</v>
      </c>
      <c r="B575" s="6">
        <v>36287</v>
      </c>
      <c r="C575" s="2" t="s">
        <v>2265</v>
      </c>
      <c r="D575" s="2"/>
      <c r="E575" s="2" t="s">
        <v>626</v>
      </c>
      <c r="F575" s="2"/>
      <c r="G575" s="2"/>
      <c r="H575" s="2" t="s">
        <v>1045</v>
      </c>
      <c r="I575" s="2"/>
      <c r="J575" s="2">
        <v>25.2</v>
      </c>
      <c r="K575" s="2">
        <v>4</v>
      </c>
      <c r="L575" s="2" t="s">
        <v>927</v>
      </c>
      <c r="M575" s="2" t="s">
        <v>937</v>
      </c>
      <c r="N575" s="2" t="s">
        <v>929</v>
      </c>
      <c r="O575" s="2" t="s">
        <v>930</v>
      </c>
    </row>
    <row r="576" spans="1:15" x14ac:dyDescent="0.25">
      <c r="A576" s="2">
        <v>532346</v>
      </c>
      <c r="B576" s="6">
        <v>37436</v>
      </c>
      <c r="C576" s="2" t="s">
        <v>2266</v>
      </c>
      <c r="D576" s="2"/>
      <c r="E576" s="2"/>
      <c r="F576" s="2"/>
      <c r="G576" s="2"/>
      <c r="H576" s="2" t="s">
        <v>2267</v>
      </c>
      <c r="I576" s="2"/>
      <c r="J576" s="2">
        <v>20.079999999999998</v>
      </c>
      <c r="K576" s="2">
        <v>4</v>
      </c>
      <c r="L576" s="2" t="s">
        <v>938</v>
      </c>
      <c r="M576" s="2" t="s">
        <v>937</v>
      </c>
      <c r="N576" s="2" t="s">
        <v>929</v>
      </c>
      <c r="O576" s="2" t="s">
        <v>930</v>
      </c>
    </row>
    <row r="577" spans="1:15" x14ac:dyDescent="0.25">
      <c r="A577" s="2">
        <v>532350</v>
      </c>
      <c r="B577" s="6">
        <v>52416</v>
      </c>
      <c r="C577" s="2" t="s">
        <v>1508</v>
      </c>
      <c r="D577" s="2">
        <v>24444</v>
      </c>
      <c r="E577" s="2" t="s">
        <v>632</v>
      </c>
      <c r="F577" s="2"/>
      <c r="G577" s="2"/>
      <c r="H577" s="2" t="s">
        <v>1509</v>
      </c>
      <c r="I577" s="2"/>
      <c r="J577" s="2">
        <v>53.15</v>
      </c>
      <c r="K577" s="2">
        <v>4</v>
      </c>
      <c r="L577" s="2" t="s">
        <v>938</v>
      </c>
      <c r="M577" s="2" t="s">
        <v>937</v>
      </c>
      <c r="N577" s="2" t="s">
        <v>929</v>
      </c>
      <c r="O577" s="2" t="s">
        <v>930</v>
      </c>
    </row>
    <row r="578" spans="1:15" x14ac:dyDescent="0.25">
      <c r="A578" s="2">
        <v>532354</v>
      </c>
      <c r="B578" s="6">
        <v>2012084</v>
      </c>
      <c r="C578" s="2" t="s">
        <v>1718</v>
      </c>
      <c r="D578" s="2">
        <v>24792</v>
      </c>
      <c r="E578" s="2" t="s">
        <v>627</v>
      </c>
      <c r="F578" s="2"/>
      <c r="G578" s="2">
        <v>18188</v>
      </c>
      <c r="H578" s="2" t="s">
        <v>1719</v>
      </c>
      <c r="I578" s="2"/>
      <c r="J578" s="2">
        <v>28.74</v>
      </c>
      <c r="K578" s="2">
        <v>4</v>
      </c>
      <c r="L578" s="2" t="s">
        <v>938</v>
      </c>
      <c r="M578" s="2" t="s">
        <v>937</v>
      </c>
      <c r="N578" s="2" t="s">
        <v>929</v>
      </c>
      <c r="O578" s="2" t="s">
        <v>930</v>
      </c>
    </row>
    <row r="579" spans="1:15" x14ac:dyDescent="0.25">
      <c r="A579" s="2">
        <v>532358</v>
      </c>
      <c r="B579" s="6">
        <v>3934</v>
      </c>
      <c r="C579" s="2" t="s">
        <v>1242</v>
      </c>
      <c r="D579" s="2">
        <v>24231</v>
      </c>
      <c r="E579" s="2" t="s">
        <v>629</v>
      </c>
      <c r="F579" s="2" t="s">
        <v>628</v>
      </c>
      <c r="G579" s="2">
        <v>13574</v>
      </c>
      <c r="H579" s="2" t="s">
        <v>1035</v>
      </c>
      <c r="I579" s="2"/>
      <c r="J579" s="2">
        <v>28.35</v>
      </c>
      <c r="K579" s="2">
        <v>4</v>
      </c>
      <c r="L579" s="2" t="s">
        <v>938</v>
      </c>
      <c r="M579" s="2" t="s">
        <v>937</v>
      </c>
      <c r="N579" s="2" t="s">
        <v>929</v>
      </c>
      <c r="O579" s="2" t="s">
        <v>930</v>
      </c>
    </row>
    <row r="580" spans="1:15" x14ac:dyDescent="0.25">
      <c r="A580" s="2">
        <v>532362</v>
      </c>
      <c r="B580" s="6">
        <v>3934</v>
      </c>
      <c r="C580" s="2" t="s">
        <v>1040</v>
      </c>
      <c r="D580" s="2">
        <v>22102</v>
      </c>
      <c r="E580" s="2" t="s">
        <v>630</v>
      </c>
      <c r="F580" s="2"/>
      <c r="G580" s="2">
        <v>15263</v>
      </c>
      <c r="H580" s="2" t="s">
        <v>1041</v>
      </c>
      <c r="I580" s="2"/>
      <c r="J580" s="2">
        <v>27.17</v>
      </c>
      <c r="K580" s="2">
        <v>4</v>
      </c>
      <c r="L580" s="2" t="s">
        <v>938</v>
      </c>
      <c r="M580" s="2" t="s">
        <v>937</v>
      </c>
      <c r="N580" s="2" t="s">
        <v>929</v>
      </c>
      <c r="O580" s="2" t="s">
        <v>930</v>
      </c>
    </row>
    <row r="581" spans="1:15" x14ac:dyDescent="0.25">
      <c r="A581" s="2">
        <v>532366</v>
      </c>
      <c r="B581" s="6">
        <v>52416</v>
      </c>
      <c r="C581" s="2" t="s">
        <v>1511</v>
      </c>
      <c r="D581" s="2">
        <v>24445</v>
      </c>
      <c r="E581" s="2" t="s">
        <v>633</v>
      </c>
      <c r="F581" s="2" t="s">
        <v>631</v>
      </c>
      <c r="G581" s="2">
        <v>15426</v>
      </c>
      <c r="H581" s="2" t="s">
        <v>1510</v>
      </c>
      <c r="I581" s="2"/>
      <c r="J581" s="2">
        <v>25.59</v>
      </c>
      <c r="K581" s="2">
        <v>4</v>
      </c>
      <c r="L581" s="2" t="s">
        <v>927</v>
      </c>
      <c r="M581" s="2" t="s">
        <v>937</v>
      </c>
      <c r="N581" s="2" t="s">
        <v>929</v>
      </c>
      <c r="O581" s="2" t="s">
        <v>930</v>
      </c>
    </row>
    <row r="582" spans="1:15" x14ac:dyDescent="0.25">
      <c r="A582" s="2">
        <v>532370</v>
      </c>
      <c r="B582" s="6">
        <v>7967</v>
      </c>
      <c r="C582" s="2" t="s">
        <v>1085</v>
      </c>
      <c r="D582" s="2">
        <v>22523</v>
      </c>
      <c r="E582" s="2" t="s">
        <v>635</v>
      </c>
      <c r="F582" s="2" t="s">
        <v>634</v>
      </c>
      <c r="G582" s="2">
        <v>13970</v>
      </c>
      <c r="H582" s="2" t="s">
        <v>1086</v>
      </c>
      <c r="I582" s="2"/>
      <c r="J582" s="2">
        <v>12.4</v>
      </c>
      <c r="K582" s="2">
        <v>4</v>
      </c>
      <c r="L582" s="2" t="s">
        <v>938</v>
      </c>
      <c r="M582" s="2" t="s">
        <v>937</v>
      </c>
      <c r="N582" s="2" t="s">
        <v>929</v>
      </c>
      <c r="O582" s="2" t="s">
        <v>930</v>
      </c>
    </row>
    <row r="583" spans="1:15" x14ac:dyDescent="0.25">
      <c r="A583" s="2">
        <v>532374</v>
      </c>
      <c r="B583" s="6">
        <v>72861</v>
      </c>
      <c r="C583" s="2" t="s">
        <v>1689</v>
      </c>
      <c r="D583" s="2">
        <v>24698</v>
      </c>
      <c r="E583" s="2" t="s">
        <v>637</v>
      </c>
      <c r="F583" s="2" t="s">
        <v>636</v>
      </c>
      <c r="G583" s="2">
        <v>15786</v>
      </c>
      <c r="H583" s="2" t="s">
        <v>1690</v>
      </c>
      <c r="I583" s="2"/>
      <c r="J583" s="2">
        <v>18.7</v>
      </c>
      <c r="K583" s="2">
        <v>4</v>
      </c>
      <c r="L583" s="2" t="s">
        <v>938</v>
      </c>
      <c r="M583" s="2" t="s">
        <v>937</v>
      </c>
      <c r="N583" s="2" t="s">
        <v>929</v>
      </c>
      <c r="O583" s="2" t="s">
        <v>930</v>
      </c>
    </row>
    <row r="584" spans="1:15" x14ac:dyDescent="0.25">
      <c r="A584" s="2">
        <v>532378</v>
      </c>
      <c r="B584" s="6">
        <v>81957</v>
      </c>
      <c r="C584" s="2" t="s">
        <v>1070</v>
      </c>
      <c r="D584" s="2">
        <v>22500</v>
      </c>
      <c r="E584" s="2" t="s">
        <v>316</v>
      </c>
      <c r="F584" s="2" t="s">
        <v>315</v>
      </c>
      <c r="G584" s="2">
        <v>15719</v>
      </c>
      <c r="H584" s="2"/>
      <c r="I584" s="2"/>
      <c r="J584" s="2">
        <v>32.68</v>
      </c>
      <c r="K584" s="2">
        <v>4</v>
      </c>
      <c r="L584" s="2" t="s">
        <v>927</v>
      </c>
      <c r="M584" s="2" t="s">
        <v>933</v>
      </c>
      <c r="N584" s="2" t="s">
        <v>929</v>
      </c>
      <c r="O584" s="2" t="s">
        <v>930</v>
      </c>
    </row>
    <row r="585" spans="1:15" x14ac:dyDescent="0.25">
      <c r="A585" s="2">
        <v>532382</v>
      </c>
      <c r="B585" s="6">
        <v>51986</v>
      </c>
      <c r="C585" s="2" t="s">
        <v>1081</v>
      </c>
      <c r="D585" s="2">
        <v>22514</v>
      </c>
      <c r="E585" s="2" t="s">
        <v>639</v>
      </c>
      <c r="F585" s="2" t="s">
        <v>638</v>
      </c>
      <c r="G585" s="2">
        <v>13868</v>
      </c>
      <c r="H585" s="2" t="s">
        <v>1082</v>
      </c>
      <c r="I585" s="2"/>
      <c r="J585" s="2">
        <v>27.17</v>
      </c>
      <c r="K585" s="2">
        <v>4</v>
      </c>
      <c r="L585" s="2" t="s">
        <v>938</v>
      </c>
      <c r="M585" s="2" t="s">
        <v>937</v>
      </c>
      <c r="N585" s="2" t="s">
        <v>929</v>
      </c>
      <c r="O585" s="2" t="s">
        <v>930</v>
      </c>
    </row>
    <row r="586" spans="1:15" x14ac:dyDescent="0.25">
      <c r="A586" s="2">
        <v>532386</v>
      </c>
      <c r="B586" s="6">
        <v>13583</v>
      </c>
      <c r="C586" s="2" t="s">
        <v>1078</v>
      </c>
      <c r="D586" s="2">
        <v>22510</v>
      </c>
      <c r="E586" s="2" t="s">
        <v>641</v>
      </c>
      <c r="F586" s="2" t="s">
        <v>640</v>
      </c>
      <c r="G586" s="2">
        <v>13885</v>
      </c>
      <c r="H586" s="2" t="s">
        <v>1079</v>
      </c>
      <c r="I586" s="2"/>
      <c r="J586" s="2">
        <v>37.4</v>
      </c>
      <c r="K586" s="2">
        <v>4</v>
      </c>
      <c r="L586" s="2" t="s">
        <v>938</v>
      </c>
      <c r="M586" s="2" t="s">
        <v>937</v>
      </c>
      <c r="N586" s="2" t="s">
        <v>929</v>
      </c>
      <c r="O586" s="2" t="s">
        <v>930</v>
      </c>
    </row>
    <row r="587" spans="1:15" x14ac:dyDescent="0.25">
      <c r="A587" s="2">
        <v>532390</v>
      </c>
      <c r="B587" s="6">
        <v>9720</v>
      </c>
      <c r="C587" s="2" t="s">
        <v>1074</v>
      </c>
      <c r="D587" s="2">
        <v>22502</v>
      </c>
      <c r="E587" s="2" t="s">
        <v>643</v>
      </c>
      <c r="F587" s="2" t="s">
        <v>642</v>
      </c>
      <c r="G587" s="2">
        <v>15330</v>
      </c>
      <c r="H587" s="2" t="s">
        <v>1075</v>
      </c>
      <c r="I587" s="2"/>
      <c r="J587" s="2">
        <v>30.94</v>
      </c>
      <c r="K587" s="2">
        <v>4</v>
      </c>
      <c r="L587" s="2" t="s">
        <v>938</v>
      </c>
      <c r="M587" s="2" t="s">
        <v>937</v>
      </c>
      <c r="N587" s="2" t="s">
        <v>929</v>
      </c>
      <c r="O587" s="2" t="s">
        <v>930</v>
      </c>
    </row>
    <row r="588" spans="1:15" x14ac:dyDescent="0.25">
      <c r="A588" s="2">
        <v>532394</v>
      </c>
      <c r="B588" s="6">
        <v>72861</v>
      </c>
      <c r="C588" s="2" t="s">
        <v>1767</v>
      </c>
      <c r="D588" s="2">
        <v>24829</v>
      </c>
      <c r="E588" s="2" t="s">
        <v>644</v>
      </c>
      <c r="F588" s="2"/>
      <c r="G588" s="2">
        <v>18122</v>
      </c>
      <c r="H588" s="2" t="s">
        <v>1766</v>
      </c>
      <c r="I588" s="2"/>
      <c r="J588" s="2">
        <v>10.63</v>
      </c>
      <c r="K588" s="2">
        <v>4</v>
      </c>
      <c r="L588" s="2" t="s">
        <v>938</v>
      </c>
      <c r="M588" s="2" t="s">
        <v>937</v>
      </c>
      <c r="N588" s="2" t="s">
        <v>929</v>
      </c>
      <c r="O588" s="2" t="s">
        <v>930</v>
      </c>
    </row>
    <row r="589" spans="1:15" x14ac:dyDescent="0.25">
      <c r="A589" s="2">
        <v>532398</v>
      </c>
      <c r="B589" s="6">
        <v>2582</v>
      </c>
      <c r="C589" s="2" t="s">
        <v>1748</v>
      </c>
      <c r="D589" s="2">
        <v>24814</v>
      </c>
      <c r="E589" s="2" t="s">
        <v>645</v>
      </c>
      <c r="F589" s="2"/>
      <c r="G589" s="2">
        <v>18130</v>
      </c>
      <c r="H589" s="2" t="s">
        <v>1749</v>
      </c>
      <c r="I589" s="2"/>
      <c r="J589" s="2">
        <v>24.8</v>
      </c>
      <c r="K589" s="2">
        <v>4</v>
      </c>
      <c r="L589" s="2" t="s">
        <v>927</v>
      </c>
      <c r="M589" s="2" t="s">
        <v>937</v>
      </c>
      <c r="N589" s="2" t="s">
        <v>929</v>
      </c>
      <c r="O589" s="2" t="s">
        <v>930</v>
      </c>
    </row>
    <row r="590" spans="1:15" x14ac:dyDescent="0.25">
      <c r="A590" s="2">
        <v>532402</v>
      </c>
      <c r="B590" s="6">
        <v>18526</v>
      </c>
      <c r="C590" s="2" t="s">
        <v>1935</v>
      </c>
      <c r="D590" s="2">
        <v>25673</v>
      </c>
      <c r="E590" s="2" t="s">
        <v>647</v>
      </c>
      <c r="F590" s="2" t="s">
        <v>646</v>
      </c>
      <c r="G590" s="2">
        <v>15042</v>
      </c>
      <c r="H590" s="2" t="s">
        <v>1936</v>
      </c>
      <c r="I590" s="2"/>
      <c r="J590" s="2">
        <v>22.83</v>
      </c>
      <c r="K590" s="2">
        <v>4</v>
      </c>
      <c r="L590" s="2" t="s">
        <v>927</v>
      </c>
      <c r="M590" s="2" t="s">
        <v>937</v>
      </c>
      <c r="N590" s="2" t="s">
        <v>929</v>
      </c>
      <c r="O590" s="2" t="s">
        <v>930</v>
      </c>
    </row>
    <row r="591" spans="1:15" x14ac:dyDescent="0.25">
      <c r="A591" s="2">
        <v>532406</v>
      </c>
      <c r="B591" s="6">
        <v>52416</v>
      </c>
      <c r="C591" s="2" t="s">
        <v>1955</v>
      </c>
      <c r="D591" s="2">
        <v>25686</v>
      </c>
      <c r="E591" s="2" t="s">
        <v>648</v>
      </c>
      <c r="F591" s="2"/>
      <c r="G591" s="2">
        <v>15463</v>
      </c>
      <c r="H591" s="2" t="s">
        <v>1956</v>
      </c>
      <c r="I591" s="2"/>
      <c r="J591" s="2">
        <v>26.14</v>
      </c>
      <c r="K591" s="2">
        <v>4</v>
      </c>
      <c r="L591" s="2" t="s">
        <v>927</v>
      </c>
      <c r="M591" s="2" t="s">
        <v>937</v>
      </c>
      <c r="N591" s="2" t="s">
        <v>929</v>
      </c>
      <c r="O591" s="2" t="s">
        <v>930</v>
      </c>
    </row>
    <row r="592" spans="1:15" x14ac:dyDescent="0.25">
      <c r="A592" s="2">
        <v>532410</v>
      </c>
      <c r="B592" s="6">
        <v>14875</v>
      </c>
      <c r="C592" s="2" t="s">
        <v>1937</v>
      </c>
      <c r="D592" s="2">
        <v>25674</v>
      </c>
      <c r="E592" s="2" t="s">
        <v>649</v>
      </c>
      <c r="F592" s="2"/>
      <c r="G592" s="2">
        <v>18119</v>
      </c>
      <c r="H592" s="2" t="s">
        <v>1938</v>
      </c>
      <c r="I592" s="2"/>
      <c r="J592" s="2">
        <v>26.38</v>
      </c>
      <c r="K592" s="2">
        <v>4</v>
      </c>
      <c r="L592" s="2" t="s">
        <v>938</v>
      </c>
      <c r="M592" s="2" t="s">
        <v>937</v>
      </c>
      <c r="N592" s="2" t="s">
        <v>929</v>
      </c>
      <c r="O592" s="2" t="s">
        <v>930</v>
      </c>
    </row>
    <row r="593" spans="1:15" x14ac:dyDescent="0.25">
      <c r="A593" s="2">
        <v>532414</v>
      </c>
      <c r="B593" s="6">
        <v>40600</v>
      </c>
      <c r="C593" s="2" t="s">
        <v>1780</v>
      </c>
      <c r="D593" s="2">
        <v>24846</v>
      </c>
      <c r="E593" s="2" t="s">
        <v>650</v>
      </c>
      <c r="F593" s="2"/>
      <c r="G593" s="2">
        <v>18166</v>
      </c>
      <c r="H593" s="2" t="s">
        <v>1781</v>
      </c>
      <c r="I593" s="2"/>
      <c r="J593" s="2">
        <v>22.05</v>
      </c>
      <c r="K593" s="2">
        <v>4</v>
      </c>
      <c r="L593" s="2" t="s">
        <v>938</v>
      </c>
      <c r="M593" s="2" t="s">
        <v>937</v>
      </c>
      <c r="N593" s="2" t="s">
        <v>929</v>
      </c>
      <c r="O593" s="2" t="s">
        <v>930</v>
      </c>
    </row>
    <row r="594" spans="1:15" x14ac:dyDescent="0.25">
      <c r="A594" s="2">
        <v>532418</v>
      </c>
      <c r="B594" s="6">
        <v>1153440</v>
      </c>
      <c r="C594" s="2" t="s">
        <v>2093</v>
      </c>
      <c r="D594" s="2">
        <v>27008</v>
      </c>
      <c r="E594" s="2" t="s">
        <v>651</v>
      </c>
      <c r="F594" s="2"/>
      <c r="G594" s="2">
        <v>18098</v>
      </c>
      <c r="H594" s="2" t="s">
        <v>2094</v>
      </c>
      <c r="I594" s="2"/>
      <c r="J594" s="2">
        <v>25.79</v>
      </c>
      <c r="K594" s="2">
        <v>5</v>
      </c>
      <c r="L594" s="2" t="s">
        <v>927</v>
      </c>
      <c r="M594" s="2" t="s">
        <v>937</v>
      </c>
      <c r="N594" s="2" t="s">
        <v>929</v>
      </c>
      <c r="O594" s="2" t="s">
        <v>930</v>
      </c>
    </row>
    <row r="595" spans="1:15" x14ac:dyDescent="0.25">
      <c r="A595" s="2">
        <v>532422</v>
      </c>
      <c r="B595" s="6">
        <v>273942</v>
      </c>
      <c r="C595" s="2" t="s">
        <v>1448</v>
      </c>
      <c r="D595" s="2">
        <v>24368</v>
      </c>
      <c r="E595" s="2" t="s">
        <v>652</v>
      </c>
      <c r="F595" s="2"/>
      <c r="G595" s="2">
        <v>15788</v>
      </c>
      <c r="H595" s="2" t="s">
        <v>1424</v>
      </c>
      <c r="I595" s="2"/>
      <c r="J595" s="2">
        <v>20.87</v>
      </c>
      <c r="K595" s="2">
        <v>5</v>
      </c>
      <c r="L595" s="2" t="s">
        <v>927</v>
      </c>
      <c r="M595" s="2" t="s">
        <v>937</v>
      </c>
      <c r="N595" s="2" t="s">
        <v>929</v>
      </c>
      <c r="O595" s="2" t="s">
        <v>930</v>
      </c>
    </row>
    <row r="596" spans="1:15" x14ac:dyDescent="0.25">
      <c r="A596" s="2">
        <v>532426</v>
      </c>
      <c r="B596" s="6">
        <v>49722</v>
      </c>
      <c r="C596" s="2" t="s">
        <v>1462</v>
      </c>
      <c r="D596" s="2">
        <v>24384</v>
      </c>
      <c r="E596" s="2" t="s">
        <v>360</v>
      </c>
      <c r="F596" s="2"/>
      <c r="G596" s="2" t="s">
        <v>1463</v>
      </c>
      <c r="H596" s="2" t="s">
        <v>1464</v>
      </c>
      <c r="I596" s="2"/>
      <c r="J596" s="2">
        <v>26.46</v>
      </c>
      <c r="K596" s="2">
        <v>5</v>
      </c>
      <c r="L596" s="2" t="s">
        <v>927</v>
      </c>
      <c r="M596" s="2" t="s">
        <v>928</v>
      </c>
      <c r="N596" s="2" t="s">
        <v>929</v>
      </c>
      <c r="O596" s="2" t="s">
        <v>930</v>
      </c>
    </row>
    <row r="597" spans="1:15" x14ac:dyDescent="0.25">
      <c r="A597" s="2">
        <v>532430</v>
      </c>
      <c r="B597" s="6">
        <v>50671</v>
      </c>
      <c r="C597" s="2" t="s">
        <v>1476</v>
      </c>
      <c r="D597" s="2" t="s">
        <v>1477</v>
      </c>
      <c r="E597" s="2" t="s">
        <v>653</v>
      </c>
      <c r="F597" s="2"/>
      <c r="G597" s="2" t="s">
        <v>1478</v>
      </c>
      <c r="H597" s="2" t="s">
        <v>1479</v>
      </c>
      <c r="I597" s="2"/>
      <c r="J597" s="2">
        <v>18.899999999999999</v>
      </c>
      <c r="K597" s="2">
        <v>5</v>
      </c>
      <c r="L597" s="2" t="s">
        <v>927</v>
      </c>
      <c r="M597" s="2" t="s">
        <v>937</v>
      </c>
      <c r="N597" s="2" t="s">
        <v>929</v>
      </c>
      <c r="O597" s="2" t="s">
        <v>930</v>
      </c>
    </row>
    <row r="598" spans="1:15" x14ac:dyDescent="0.25">
      <c r="A598" s="2">
        <v>532434</v>
      </c>
      <c r="B598" s="6">
        <v>337240</v>
      </c>
      <c r="C598" s="2" t="s">
        <v>1474</v>
      </c>
      <c r="D598" s="2" t="s">
        <v>1475</v>
      </c>
      <c r="E598" s="2" t="s">
        <v>654</v>
      </c>
      <c r="F598" s="2"/>
      <c r="G598" s="2">
        <v>18118</v>
      </c>
      <c r="H598" s="2" t="s">
        <v>1426</v>
      </c>
      <c r="I598" s="2"/>
      <c r="J598" s="2">
        <v>32.68</v>
      </c>
      <c r="K598" s="2">
        <v>5</v>
      </c>
      <c r="L598" s="2" t="s">
        <v>927</v>
      </c>
      <c r="M598" s="2" t="s">
        <v>937</v>
      </c>
      <c r="N598" s="2" t="s">
        <v>929</v>
      </c>
      <c r="O598" s="2" t="s">
        <v>930</v>
      </c>
    </row>
    <row r="599" spans="1:15" x14ac:dyDescent="0.25">
      <c r="A599" s="2">
        <v>532438</v>
      </c>
      <c r="B599" s="6">
        <v>179790</v>
      </c>
      <c r="C599" s="2" t="s">
        <v>1444</v>
      </c>
      <c r="D599" s="2" t="s">
        <v>1445</v>
      </c>
      <c r="E599" s="2" t="s">
        <v>655</v>
      </c>
      <c r="F599" s="2"/>
      <c r="G599" s="2" t="s">
        <v>1446</v>
      </c>
      <c r="H599" s="2" t="s">
        <v>1447</v>
      </c>
      <c r="I599" s="2"/>
      <c r="J599" s="2">
        <v>25.98</v>
      </c>
      <c r="K599" s="2">
        <v>5</v>
      </c>
      <c r="L599" s="2" t="s">
        <v>927</v>
      </c>
      <c r="M599" s="2" t="s">
        <v>937</v>
      </c>
      <c r="N599" s="2" t="s">
        <v>929</v>
      </c>
      <c r="O599" s="2" t="s">
        <v>930</v>
      </c>
    </row>
    <row r="600" spans="1:15" x14ac:dyDescent="0.25">
      <c r="A600" s="2">
        <v>532442</v>
      </c>
      <c r="B600" s="6">
        <v>347489</v>
      </c>
      <c r="C600" s="2" t="s">
        <v>1423</v>
      </c>
      <c r="D600" s="2">
        <v>24355</v>
      </c>
      <c r="E600" s="2" t="s">
        <v>656</v>
      </c>
      <c r="F600" s="2"/>
      <c r="G600" s="2">
        <v>15788</v>
      </c>
      <c r="H600" s="2" t="s">
        <v>1424</v>
      </c>
      <c r="I600" s="2"/>
      <c r="J600" s="2">
        <v>20.87</v>
      </c>
      <c r="K600" s="2">
        <v>5</v>
      </c>
      <c r="L600" s="2" t="s">
        <v>927</v>
      </c>
      <c r="M600" s="2" t="s">
        <v>937</v>
      </c>
      <c r="N600" s="2" t="s">
        <v>929</v>
      </c>
      <c r="O600" s="2" t="s">
        <v>930</v>
      </c>
    </row>
    <row r="601" spans="1:15" x14ac:dyDescent="0.25">
      <c r="A601" s="2">
        <v>532446</v>
      </c>
      <c r="B601" s="6">
        <v>130707</v>
      </c>
      <c r="C601" s="2" t="s">
        <v>1427</v>
      </c>
      <c r="D601" s="2" t="s">
        <v>1425</v>
      </c>
      <c r="E601" s="2" t="s">
        <v>657</v>
      </c>
      <c r="F601" s="2"/>
      <c r="G601" s="2">
        <v>18118</v>
      </c>
      <c r="H601" s="2" t="s">
        <v>1426</v>
      </c>
      <c r="I601" s="2"/>
      <c r="J601" s="2">
        <v>32.68</v>
      </c>
      <c r="K601" s="2">
        <v>5</v>
      </c>
      <c r="L601" s="2" t="s">
        <v>938</v>
      </c>
      <c r="M601" s="2" t="s">
        <v>937</v>
      </c>
      <c r="N601" s="2" t="s">
        <v>929</v>
      </c>
      <c r="O601" s="2" t="s">
        <v>930</v>
      </c>
    </row>
    <row r="602" spans="1:15" x14ac:dyDescent="0.25">
      <c r="A602" s="2">
        <v>532450</v>
      </c>
      <c r="B602" s="6">
        <v>101825</v>
      </c>
      <c r="C602" s="2" t="s">
        <v>1428</v>
      </c>
      <c r="D602" s="2" t="s">
        <v>1429</v>
      </c>
      <c r="E602" s="2" t="s">
        <v>658</v>
      </c>
      <c r="F602" s="2"/>
      <c r="G602" s="2" t="s">
        <v>1430</v>
      </c>
      <c r="H602" s="2" t="s">
        <v>1431</v>
      </c>
      <c r="I602" s="2"/>
      <c r="J602" s="2">
        <v>25.59</v>
      </c>
      <c r="K602" s="2">
        <v>5</v>
      </c>
      <c r="L602" s="2" t="s">
        <v>938</v>
      </c>
      <c r="M602" s="2" t="s">
        <v>937</v>
      </c>
      <c r="N602" s="2" t="s">
        <v>929</v>
      </c>
      <c r="O602" s="2" t="s">
        <v>930</v>
      </c>
    </row>
    <row r="603" spans="1:15" x14ac:dyDescent="0.25">
      <c r="A603" s="2">
        <v>532454</v>
      </c>
      <c r="B603" s="6">
        <v>52416</v>
      </c>
      <c r="C603" s="2" t="s">
        <v>1432</v>
      </c>
      <c r="D603" s="2">
        <v>24360</v>
      </c>
      <c r="E603" s="2" t="s">
        <v>659</v>
      </c>
      <c r="F603" s="2"/>
      <c r="G603" s="2">
        <v>15374</v>
      </c>
      <c r="H603" s="2" t="s">
        <v>1433</v>
      </c>
      <c r="I603" s="2"/>
      <c r="J603" s="2">
        <v>32.68</v>
      </c>
      <c r="K603" s="2">
        <v>5</v>
      </c>
      <c r="L603" s="2" t="s">
        <v>938</v>
      </c>
      <c r="M603" s="2" t="s">
        <v>937</v>
      </c>
      <c r="N603" s="2" t="s">
        <v>929</v>
      </c>
      <c r="O603" s="2" t="s">
        <v>930</v>
      </c>
    </row>
    <row r="604" spans="1:15" x14ac:dyDescent="0.25">
      <c r="A604" s="2">
        <v>532458</v>
      </c>
      <c r="B604" s="6">
        <v>1287213</v>
      </c>
      <c r="C604" s="2" t="s">
        <v>2190</v>
      </c>
      <c r="D604" s="2">
        <v>27101</v>
      </c>
      <c r="E604" s="2"/>
      <c r="F604" s="2"/>
      <c r="G604" s="2"/>
      <c r="H604" s="2" t="s">
        <v>986</v>
      </c>
      <c r="I604" s="2"/>
      <c r="J604" s="2">
        <v>28.74</v>
      </c>
      <c r="K604" s="2">
        <v>5</v>
      </c>
      <c r="L604" s="2" t="s">
        <v>927</v>
      </c>
      <c r="M604" s="2" t="s">
        <v>937</v>
      </c>
      <c r="N604" s="2" t="s">
        <v>929</v>
      </c>
      <c r="O604" s="2" t="s">
        <v>930</v>
      </c>
    </row>
    <row r="605" spans="1:15" x14ac:dyDescent="0.25">
      <c r="A605" s="2">
        <v>532459</v>
      </c>
      <c r="B605" s="6">
        <v>827845</v>
      </c>
      <c r="C605" s="2" t="s">
        <v>2305</v>
      </c>
      <c r="D605" s="2"/>
      <c r="E605" s="2"/>
      <c r="F605" s="2"/>
      <c r="G605" s="2"/>
      <c r="H605" s="2" t="s">
        <v>2306</v>
      </c>
      <c r="I605" s="2"/>
      <c r="J605" s="2">
        <v>29.53</v>
      </c>
      <c r="K605" s="2">
        <v>4</v>
      </c>
      <c r="L605" s="2" t="s">
        <v>927</v>
      </c>
      <c r="M605" s="2" t="s">
        <v>937</v>
      </c>
      <c r="N605" s="2" t="s">
        <v>929</v>
      </c>
      <c r="O605" s="2" t="s">
        <v>930</v>
      </c>
    </row>
    <row r="606" spans="1:15" x14ac:dyDescent="0.25">
      <c r="A606" s="2">
        <v>532460</v>
      </c>
      <c r="B606" s="6">
        <v>387911</v>
      </c>
      <c r="C606" s="2" t="s">
        <v>2278</v>
      </c>
      <c r="D606" s="2"/>
      <c r="E606" s="2"/>
      <c r="F606" s="2"/>
      <c r="G606" s="2"/>
      <c r="H606" s="2"/>
      <c r="I606" s="2"/>
      <c r="J606" s="2">
        <v>16.93</v>
      </c>
      <c r="K606" s="2">
        <v>4</v>
      </c>
      <c r="L606" s="2" t="s">
        <v>927</v>
      </c>
      <c r="M606" s="2" t="s">
        <v>937</v>
      </c>
      <c r="N606" s="2" t="s">
        <v>929</v>
      </c>
      <c r="O606" s="2" t="s">
        <v>930</v>
      </c>
    </row>
    <row r="607" spans="1:15" x14ac:dyDescent="0.25">
      <c r="A607" s="2">
        <v>532461</v>
      </c>
      <c r="B607" s="6">
        <v>5091</v>
      </c>
      <c r="C607" s="2" t="s">
        <v>2279</v>
      </c>
      <c r="D607" s="2"/>
      <c r="E607" s="2"/>
      <c r="F607" s="2"/>
      <c r="G607" s="2"/>
      <c r="H607" s="2"/>
      <c r="I607" s="2"/>
      <c r="J607" s="2">
        <v>18.899999999999999</v>
      </c>
      <c r="K607" s="2">
        <v>4</v>
      </c>
      <c r="L607" s="2" t="s">
        <v>938</v>
      </c>
      <c r="M607" s="2" t="s">
        <v>928</v>
      </c>
      <c r="N607" s="2" t="s">
        <v>929</v>
      </c>
      <c r="O607" s="2" t="s">
        <v>930</v>
      </c>
    </row>
    <row r="608" spans="1:15" x14ac:dyDescent="0.25">
      <c r="A608" s="2">
        <v>532462</v>
      </c>
      <c r="B608" s="6">
        <v>302962</v>
      </c>
      <c r="C608" s="2">
        <v>65424918</v>
      </c>
      <c r="D608" s="2"/>
      <c r="E608" s="2"/>
      <c r="F608" s="2"/>
      <c r="G608" s="2"/>
      <c r="H608" s="2"/>
      <c r="I608" s="2"/>
      <c r="J608" s="2">
        <v>30.31</v>
      </c>
      <c r="K608" s="2">
        <v>5</v>
      </c>
      <c r="L608" s="2" t="s">
        <v>927</v>
      </c>
      <c r="M608" s="2" t="s">
        <v>928</v>
      </c>
      <c r="N608" s="2" t="s">
        <v>929</v>
      </c>
      <c r="O608" s="2" t="s">
        <v>930</v>
      </c>
    </row>
    <row r="609" spans="1:15" x14ac:dyDescent="0.25">
      <c r="A609" s="2">
        <v>532463</v>
      </c>
      <c r="B609" s="6">
        <v>337240</v>
      </c>
      <c r="C609" s="2" t="s">
        <v>2276</v>
      </c>
      <c r="D609" s="2"/>
      <c r="E609" s="2"/>
      <c r="F609" s="2"/>
      <c r="G609" s="2"/>
      <c r="H609" s="2" t="s">
        <v>2277</v>
      </c>
      <c r="I609" s="2"/>
      <c r="J609" s="2">
        <v>14.57</v>
      </c>
      <c r="K609" s="2">
        <v>5</v>
      </c>
      <c r="L609" s="2" t="s">
        <v>927</v>
      </c>
      <c r="M609" s="2" t="s">
        <v>937</v>
      </c>
      <c r="N609" s="2" t="s">
        <v>929</v>
      </c>
      <c r="O609" s="2" t="s">
        <v>930</v>
      </c>
    </row>
    <row r="610" spans="1:15" x14ac:dyDescent="0.25">
      <c r="A610" s="2">
        <v>532465</v>
      </c>
      <c r="B610" s="6">
        <v>29616</v>
      </c>
      <c r="C610" s="2" t="s">
        <v>1073</v>
      </c>
      <c r="D610" s="2">
        <v>22501</v>
      </c>
      <c r="E610" s="2" t="s">
        <v>332</v>
      </c>
      <c r="F610" s="2" t="s">
        <v>331</v>
      </c>
      <c r="G610" s="2">
        <v>15719</v>
      </c>
      <c r="H610" s="2" t="s">
        <v>1011</v>
      </c>
      <c r="I610" s="2"/>
      <c r="J610" s="2">
        <v>22.83</v>
      </c>
      <c r="K610" s="2">
        <v>4</v>
      </c>
      <c r="L610" s="2" t="s">
        <v>927</v>
      </c>
      <c r="M610" s="2" t="s">
        <v>933</v>
      </c>
      <c r="N610" s="2" t="s">
        <v>929</v>
      </c>
      <c r="O610" s="2" t="s">
        <v>930</v>
      </c>
    </row>
    <row r="611" spans="1:15" x14ac:dyDescent="0.25">
      <c r="A611" s="2">
        <v>532466</v>
      </c>
      <c r="B611" s="6">
        <v>334</v>
      </c>
      <c r="C611" s="2" t="s">
        <v>1161</v>
      </c>
      <c r="D611" s="2">
        <v>23518</v>
      </c>
      <c r="E611" s="2" t="s">
        <v>661</v>
      </c>
      <c r="F611" s="2" t="s">
        <v>660</v>
      </c>
      <c r="G611" s="2">
        <v>15580</v>
      </c>
      <c r="H611" s="2" t="s">
        <v>1162</v>
      </c>
      <c r="I611" s="2"/>
      <c r="J611" s="2">
        <v>28.35</v>
      </c>
      <c r="K611" s="2">
        <v>4</v>
      </c>
      <c r="L611" s="2" t="s">
        <v>927</v>
      </c>
      <c r="M611" s="2" t="s">
        <v>937</v>
      </c>
      <c r="N611" s="2" t="s">
        <v>929</v>
      </c>
      <c r="O611" s="2" t="s">
        <v>930</v>
      </c>
    </row>
    <row r="612" spans="1:15" x14ac:dyDescent="0.25">
      <c r="A612" s="2">
        <v>532470</v>
      </c>
      <c r="B612" s="6">
        <v>13904</v>
      </c>
      <c r="C612" s="2" t="s">
        <v>1112</v>
      </c>
      <c r="D612" s="2">
        <v>23001</v>
      </c>
      <c r="E612" s="2" t="s">
        <v>666</v>
      </c>
      <c r="F612" s="2" t="s">
        <v>663</v>
      </c>
      <c r="G612" s="2">
        <v>13480</v>
      </c>
      <c r="H612" s="2" t="s">
        <v>972</v>
      </c>
      <c r="I612" s="2"/>
      <c r="J612" s="2">
        <v>23.23</v>
      </c>
      <c r="K612" s="2">
        <v>4</v>
      </c>
      <c r="L612" s="2" t="s">
        <v>927</v>
      </c>
      <c r="M612" s="2" t="s">
        <v>937</v>
      </c>
      <c r="N612" s="2" t="s">
        <v>929</v>
      </c>
      <c r="O612" s="2" t="s">
        <v>930</v>
      </c>
    </row>
    <row r="613" spans="1:15" x14ac:dyDescent="0.25">
      <c r="A613" s="2">
        <v>532474</v>
      </c>
      <c r="B613" s="6">
        <v>91258</v>
      </c>
      <c r="C613" s="2" t="s">
        <v>1159</v>
      </c>
      <c r="D613" s="2">
        <v>23513</v>
      </c>
      <c r="E613" s="2" t="s">
        <v>664</v>
      </c>
      <c r="F613" s="2" t="s">
        <v>662</v>
      </c>
      <c r="G613" s="2">
        <v>13408</v>
      </c>
      <c r="H613" s="2" t="s">
        <v>972</v>
      </c>
      <c r="I613" s="2"/>
      <c r="J613" s="2">
        <v>23.23</v>
      </c>
      <c r="K613" s="2">
        <v>4</v>
      </c>
      <c r="L613" s="2" t="s">
        <v>927</v>
      </c>
      <c r="M613" s="2" t="s">
        <v>937</v>
      </c>
      <c r="N613" s="2" t="s">
        <v>929</v>
      </c>
      <c r="O613" s="2" t="s">
        <v>930</v>
      </c>
    </row>
    <row r="614" spans="1:15" x14ac:dyDescent="0.25">
      <c r="A614" s="2">
        <v>532478</v>
      </c>
      <c r="B614" s="6">
        <v>212630</v>
      </c>
      <c r="C614" s="2" t="s">
        <v>1172</v>
      </c>
      <c r="D614" s="2">
        <v>23521</v>
      </c>
      <c r="E614" s="2" t="s">
        <v>665</v>
      </c>
      <c r="F614" s="2" t="s">
        <v>556</v>
      </c>
      <c r="G614" s="2">
        <v>15793</v>
      </c>
      <c r="H614" s="2" t="s">
        <v>1173</v>
      </c>
      <c r="I614" s="2"/>
      <c r="J614" s="2">
        <v>30.71</v>
      </c>
      <c r="K614" s="2">
        <v>4</v>
      </c>
      <c r="L614" s="2" t="s">
        <v>927</v>
      </c>
      <c r="M614" s="2" t="s">
        <v>937</v>
      </c>
      <c r="N614" s="2" t="s">
        <v>929</v>
      </c>
      <c r="O614" s="2" t="s">
        <v>930</v>
      </c>
    </row>
    <row r="615" spans="1:15" x14ac:dyDescent="0.25">
      <c r="A615" s="2">
        <v>532482</v>
      </c>
      <c r="B615" s="6">
        <v>3188</v>
      </c>
      <c r="C615" s="2" t="s">
        <v>1175</v>
      </c>
      <c r="D615" s="2">
        <v>23522</v>
      </c>
      <c r="E615" s="2" t="s">
        <v>665</v>
      </c>
      <c r="F615" s="2" t="s">
        <v>308</v>
      </c>
      <c r="G615" s="2">
        <v>15583</v>
      </c>
      <c r="H615" s="2" t="s">
        <v>1173</v>
      </c>
      <c r="I615" s="2"/>
      <c r="J615" s="2">
        <v>30.31</v>
      </c>
      <c r="K615" s="2">
        <v>4</v>
      </c>
      <c r="L615" s="2" t="s">
        <v>927</v>
      </c>
      <c r="M615" s="2" t="s">
        <v>937</v>
      </c>
      <c r="N615" s="2" t="s">
        <v>929</v>
      </c>
      <c r="O615" s="2" t="s">
        <v>930</v>
      </c>
    </row>
    <row r="616" spans="1:15" x14ac:dyDescent="0.25">
      <c r="A616" s="2">
        <v>532486</v>
      </c>
      <c r="B616" s="6">
        <v>8716</v>
      </c>
      <c r="C616" s="2" t="s">
        <v>970</v>
      </c>
      <c r="D616" s="2">
        <v>21511</v>
      </c>
      <c r="E616" s="2" t="s">
        <v>666</v>
      </c>
      <c r="F616" s="2" t="s">
        <v>663</v>
      </c>
      <c r="G616" s="2">
        <v>13417</v>
      </c>
      <c r="H616" s="2" t="s">
        <v>971</v>
      </c>
      <c r="I616" s="2"/>
      <c r="J616" s="2">
        <v>25.63</v>
      </c>
      <c r="K616" s="2">
        <v>4</v>
      </c>
      <c r="L616" s="2" t="s">
        <v>927</v>
      </c>
      <c r="M616" s="2" t="s">
        <v>937</v>
      </c>
      <c r="N616" s="2" t="s">
        <v>929</v>
      </c>
      <c r="O616" s="2" t="s">
        <v>930</v>
      </c>
    </row>
    <row r="617" spans="1:15" x14ac:dyDescent="0.25">
      <c r="A617" s="2">
        <v>532490</v>
      </c>
      <c r="B617" s="6">
        <v>19221</v>
      </c>
      <c r="C617" s="2" t="s">
        <v>1611</v>
      </c>
      <c r="D617" s="2">
        <v>24650</v>
      </c>
      <c r="E617" s="2" t="s">
        <v>667</v>
      </c>
      <c r="F617" s="2"/>
      <c r="G617" s="2">
        <v>13785</v>
      </c>
      <c r="H617" s="2" t="s">
        <v>1610</v>
      </c>
      <c r="I617" s="2"/>
      <c r="J617" s="2">
        <v>26.38</v>
      </c>
      <c r="K617" s="2">
        <v>4</v>
      </c>
      <c r="L617" s="2" t="s">
        <v>927</v>
      </c>
      <c r="M617" s="2" t="s">
        <v>937</v>
      </c>
      <c r="N617" s="2" t="s">
        <v>929</v>
      </c>
      <c r="O617" s="2" t="s">
        <v>930</v>
      </c>
    </row>
    <row r="618" spans="1:15" x14ac:dyDescent="0.25">
      <c r="A618" s="2">
        <v>532494</v>
      </c>
      <c r="B618" s="6">
        <v>38770</v>
      </c>
      <c r="C618" s="2" t="s">
        <v>1674</v>
      </c>
      <c r="D618" s="2">
        <v>24688</v>
      </c>
      <c r="E618" s="2" t="s">
        <v>668</v>
      </c>
      <c r="F618" s="2"/>
      <c r="G618" s="2">
        <v>15924</v>
      </c>
      <c r="H618" s="2" t="s">
        <v>1675</v>
      </c>
      <c r="I618" s="2"/>
      <c r="J618" s="2">
        <v>23.62</v>
      </c>
      <c r="K618" s="2">
        <v>4</v>
      </c>
      <c r="L618" s="2" t="s">
        <v>927</v>
      </c>
      <c r="M618" s="2" t="s">
        <v>937</v>
      </c>
      <c r="N618" s="2" t="s">
        <v>929</v>
      </c>
      <c r="O618" s="2" t="s">
        <v>930</v>
      </c>
    </row>
    <row r="619" spans="1:15" x14ac:dyDescent="0.25">
      <c r="A619" s="2">
        <v>532498</v>
      </c>
      <c r="B619" s="6">
        <v>678814</v>
      </c>
      <c r="C619" s="2" t="s">
        <v>1961</v>
      </c>
      <c r="D619" s="2">
        <v>25692</v>
      </c>
      <c r="E619" s="2" t="s">
        <v>669</v>
      </c>
      <c r="F619" s="2"/>
      <c r="G619" s="2">
        <v>18006</v>
      </c>
      <c r="H619" s="2" t="s">
        <v>1962</v>
      </c>
      <c r="I619" s="2"/>
      <c r="J619" s="2">
        <v>37.99</v>
      </c>
      <c r="K619" s="2">
        <v>4</v>
      </c>
      <c r="L619" s="2" t="s">
        <v>938</v>
      </c>
      <c r="M619" s="2" t="s">
        <v>937</v>
      </c>
      <c r="N619" s="2" t="s">
        <v>929</v>
      </c>
      <c r="O619" s="2" t="s">
        <v>930</v>
      </c>
    </row>
    <row r="620" spans="1:15" x14ac:dyDescent="0.25">
      <c r="A620" s="2">
        <v>532502</v>
      </c>
      <c r="B620" s="6">
        <v>4612</v>
      </c>
      <c r="C620" s="2" t="s">
        <v>1181</v>
      </c>
      <c r="D620" s="2">
        <v>23525</v>
      </c>
      <c r="E620" s="2" t="s">
        <v>273</v>
      </c>
      <c r="F620" s="2" t="s">
        <v>272</v>
      </c>
      <c r="G620" s="2">
        <v>13796</v>
      </c>
      <c r="H620" s="2" t="s">
        <v>1182</v>
      </c>
      <c r="I620" s="2"/>
      <c r="J620" s="2">
        <v>23.62</v>
      </c>
      <c r="K620" s="2">
        <v>4</v>
      </c>
      <c r="L620" s="2" t="s">
        <v>927</v>
      </c>
      <c r="M620" s="2" t="s">
        <v>937</v>
      </c>
      <c r="N620" s="2" t="s">
        <v>929</v>
      </c>
      <c r="O620" s="2" t="s">
        <v>930</v>
      </c>
    </row>
    <row r="621" spans="1:15" x14ac:dyDescent="0.25">
      <c r="A621" s="2">
        <v>532506</v>
      </c>
      <c r="B621" s="6">
        <v>42310</v>
      </c>
      <c r="C621" s="2" t="s">
        <v>1197</v>
      </c>
      <c r="D621" s="2">
        <v>23551</v>
      </c>
      <c r="E621" s="2" t="s">
        <v>670</v>
      </c>
      <c r="F621" s="2" t="s">
        <v>242</v>
      </c>
      <c r="G621" s="2">
        <v>18020</v>
      </c>
      <c r="H621" s="2" t="s">
        <v>1198</v>
      </c>
      <c r="I621" s="2"/>
      <c r="J621" s="2">
        <v>28.74</v>
      </c>
      <c r="K621" s="2">
        <v>4</v>
      </c>
      <c r="L621" s="2" t="s">
        <v>927</v>
      </c>
      <c r="M621" s="2" t="s">
        <v>937</v>
      </c>
      <c r="N621" s="2" t="s">
        <v>929</v>
      </c>
      <c r="O621" s="2" t="s">
        <v>930</v>
      </c>
    </row>
    <row r="622" spans="1:15" x14ac:dyDescent="0.25">
      <c r="A622" s="2">
        <v>532510</v>
      </c>
      <c r="B622" s="6">
        <v>29515</v>
      </c>
      <c r="C622" s="2" t="s">
        <v>1163</v>
      </c>
      <c r="D622" s="2">
        <v>23518</v>
      </c>
      <c r="E622" s="2" t="s">
        <v>252</v>
      </c>
      <c r="F622" s="2" t="s">
        <v>660</v>
      </c>
      <c r="G622" s="2">
        <v>13801</v>
      </c>
      <c r="H622" s="2" t="s">
        <v>1162</v>
      </c>
      <c r="I622" s="2"/>
      <c r="J622" s="2">
        <v>30.71</v>
      </c>
      <c r="K622" s="2">
        <v>4</v>
      </c>
      <c r="L622" s="2" t="s">
        <v>927</v>
      </c>
      <c r="M622" s="2" t="s">
        <v>937</v>
      </c>
      <c r="N622" s="2" t="s">
        <v>929</v>
      </c>
      <c r="O622" s="2" t="s">
        <v>930</v>
      </c>
    </row>
    <row r="623" spans="1:15" x14ac:dyDescent="0.25">
      <c r="A623" s="2">
        <v>532514</v>
      </c>
      <c r="B623" s="6">
        <v>1549</v>
      </c>
      <c r="C623" s="2" t="s">
        <v>1180</v>
      </c>
      <c r="D623" s="2">
        <v>23524</v>
      </c>
      <c r="E623" s="2" t="s">
        <v>672</v>
      </c>
      <c r="F623" s="2" t="s">
        <v>671</v>
      </c>
      <c r="G623" s="2">
        <v>15603</v>
      </c>
      <c r="H623" s="2" t="s">
        <v>1178</v>
      </c>
      <c r="I623" s="2"/>
      <c r="J623" s="2">
        <v>31.5</v>
      </c>
      <c r="K623" s="2">
        <v>4</v>
      </c>
      <c r="L623" s="2" t="s">
        <v>927</v>
      </c>
      <c r="M623" s="2" t="s">
        <v>937</v>
      </c>
      <c r="N623" s="2" t="s">
        <v>929</v>
      </c>
      <c r="O623" s="2" t="s">
        <v>930</v>
      </c>
    </row>
    <row r="624" spans="1:15" x14ac:dyDescent="0.25">
      <c r="A624" s="2">
        <v>532518</v>
      </c>
      <c r="B624" s="6">
        <v>139871</v>
      </c>
      <c r="C624" s="2" t="s">
        <v>1179</v>
      </c>
      <c r="D624" s="2">
        <v>23524</v>
      </c>
      <c r="E624" s="2" t="s">
        <v>672</v>
      </c>
      <c r="F624" s="2" t="s">
        <v>671</v>
      </c>
      <c r="G624" s="2">
        <v>13412</v>
      </c>
      <c r="H624" s="2" t="s">
        <v>1178</v>
      </c>
      <c r="I624" s="2"/>
      <c r="J624" s="2">
        <v>32.28</v>
      </c>
      <c r="K624" s="2">
        <v>4</v>
      </c>
      <c r="L624" s="2" t="s">
        <v>927</v>
      </c>
      <c r="M624" s="2" t="s">
        <v>937</v>
      </c>
      <c r="N624" s="2" t="s">
        <v>929</v>
      </c>
      <c r="O624" s="2" t="s">
        <v>930</v>
      </c>
    </row>
    <row r="625" spans="1:15" x14ac:dyDescent="0.25">
      <c r="A625" s="2">
        <v>532522</v>
      </c>
      <c r="B625" s="6">
        <v>31362</v>
      </c>
      <c r="C625" s="2" t="s">
        <v>1217</v>
      </c>
      <c r="D625" s="2">
        <v>24057</v>
      </c>
      <c r="E625" s="2" t="s">
        <v>673</v>
      </c>
      <c r="F625" s="2"/>
      <c r="G625" s="2"/>
      <c r="H625" s="2" t="s">
        <v>1218</v>
      </c>
      <c r="I625" s="2"/>
      <c r="J625" s="2">
        <v>26.77</v>
      </c>
      <c r="K625" s="2">
        <v>4</v>
      </c>
      <c r="L625" s="2" t="s">
        <v>938</v>
      </c>
      <c r="M625" s="2" t="s">
        <v>937</v>
      </c>
      <c r="N625" s="2" t="s">
        <v>929</v>
      </c>
      <c r="O625" s="2" t="s">
        <v>930</v>
      </c>
    </row>
    <row r="626" spans="1:15" x14ac:dyDescent="0.25">
      <c r="A626" s="2">
        <v>532526</v>
      </c>
      <c r="B626" s="6">
        <v>96973</v>
      </c>
      <c r="C626" s="2" t="s">
        <v>1196</v>
      </c>
      <c r="D626" s="2">
        <v>23550</v>
      </c>
      <c r="E626" s="2" t="s">
        <v>674</v>
      </c>
      <c r="F626" s="2" t="s">
        <v>242</v>
      </c>
      <c r="G626" s="2">
        <v>15193</v>
      </c>
      <c r="H626" s="2" t="s">
        <v>973</v>
      </c>
      <c r="I626" s="2"/>
      <c r="J626" s="2">
        <v>29.72</v>
      </c>
      <c r="K626" s="2">
        <v>4</v>
      </c>
      <c r="L626" s="2" t="s">
        <v>927</v>
      </c>
      <c r="M626" s="2" t="s">
        <v>937</v>
      </c>
      <c r="N626" s="2" t="s">
        <v>929</v>
      </c>
      <c r="O626" s="2" t="s">
        <v>930</v>
      </c>
    </row>
    <row r="627" spans="1:15" x14ac:dyDescent="0.25">
      <c r="A627" s="2">
        <v>532530</v>
      </c>
      <c r="B627" s="6">
        <v>103939</v>
      </c>
      <c r="C627" s="2" t="s">
        <v>1174</v>
      </c>
      <c r="D627" s="2">
        <v>23522</v>
      </c>
      <c r="E627" s="2" t="s">
        <v>665</v>
      </c>
      <c r="F627" s="2" t="s">
        <v>308</v>
      </c>
      <c r="G627" s="2">
        <v>15583</v>
      </c>
      <c r="H627" s="2" t="s">
        <v>1173</v>
      </c>
      <c r="I627" s="2"/>
      <c r="J627" s="2">
        <v>31.69</v>
      </c>
      <c r="K627" s="2">
        <v>4</v>
      </c>
      <c r="L627" s="2" t="s">
        <v>927</v>
      </c>
      <c r="M627" s="2" t="s">
        <v>937</v>
      </c>
      <c r="N627" s="2" t="s">
        <v>929</v>
      </c>
      <c r="O627" s="2" t="s">
        <v>930</v>
      </c>
    </row>
    <row r="628" spans="1:15" x14ac:dyDescent="0.25">
      <c r="A628" s="2">
        <v>532534</v>
      </c>
      <c r="B628" s="6">
        <v>11898</v>
      </c>
      <c r="C628" s="2" t="s">
        <v>1720</v>
      </c>
      <c r="D628" s="2">
        <v>24793</v>
      </c>
      <c r="E628" s="2"/>
      <c r="F628" s="2"/>
      <c r="G628" s="2"/>
      <c r="H628" s="2" t="s">
        <v>1721</v>
      </c>
      <c r="I628" s="2"/>
      <c r="J628" s="2">
        <v>36.61</v>
      </c>
      <c r="K628" s="2">
        <v>4</v>
      </c>
      <c r="L628" s="2" t="s">
        <v>927</v>
      </c>
      <c r="M628" s="2" t="s">
        <v>937</v>
      </c>
      <c r="N628" s="2" t="s">
        <v>929</v>
      </c>
      <c r="O628" s="2" t="s">
        <v>930</v>
      </c>
    </row>
    <row r="629" spans="1:15" x14ac:dyDescent="0.25">
      <c r="A629" s="2">
        <v>532538</v>
      </c>
      <c r="B629" s="6">
        <v>117483</v>
      </c>
      <c r="C629" s="2" t="s">
        <v>1677</v>
      </c>
      <c r="D629" s="2">
        <v>24690</v>
      </c>
      <c r="E629" s="2" t="s">
        <v>676</v>
      </c>
      <c r="F629" s="2" t="s">
        <v>675</v>
      </c>
      <c r="G629" s="2">
        <v>15582</v>
      </c>
      <c r="H629" s="2" t="s">
        <v>1678</v>
      </c>
      <c r="I629" s="2"/>
      <c r="J629" s="2">
        <v>19.29</v>
      </c>
      <c r="K629" s="2">
        <v>4</v>
      </c>
      <c r="L629" s="2" t="s">
        <v>927</v>
      </c>
      <c r="M629" s="2" t="s">
        <v>937</v>
      </c>
      <c r="N629" s="2" t="s">
        <v>929</v>
      </c>
      <c r="O629" s="2" t="s">
        <v>930</v>
      </c>
    </row>
    <row r="630" spans="1:15" x14ac:dyDescent="0.25">
      <c r="A630" s="2">
        <v>532542</v>
      </c>
      <c r="B630" s="6">
        <v>27685</v>
      </c>
      <c r="C630" s="2" t="s">
        <v>1539</v>
      </c>
      <c r="D630" s="2">
        <v>24535</v>
      </c>
      <c r="E630" s="2" t="s">
        <v>678</v>
      </c>
      <c r="F630" s="2" t="s">
        <v>677</v>
      </c>
      <c r="G630" s="2">
        <v>13891</v>
      </c>
      <c r="H630" s="2" t="s">
        <v>1540</v>
      </c>
      <c r="I630" s="2"/>
      <c r="J630" s="2">
        <v>23.62</v>
      </c>
      <c r="K630" s="2">
        <v>4</v>
      </c>
      <c r="L630" s="2" t="s">
        <v>927</v>
      </c>
      <c r="M630" s="2" t="s">
        <v>937</v>
      </c>
      <c r="N630" s="2" t="s">
        <v>929</v>
      </c>
      <c r="O630" s="2" t="s">
        <v>930</v>
      </c>
    </row>
    <row r="631" spans="1:15" x14ac:dyDescent="0.25">
      <c r="A631" s="2">
        <v>532546</v>
      </c>
      <c r="B631" s="6">
        <v>74794</v>
      </c>
      <c r="C631" s="2" t="s">
        <v>1170</v>
      </c>
      <c r="D631" s="2">
        <v>23521</v>
      </c>
      <c r="E631" s="2" t="s">
        <v>679</v>
      </c>
      <c r="F631" s="2" t="s">
        <v>556</v>
      </c>
      <c r="G631" s="2">
        <v>15191</v>
      </c>
      <c r="H631" s="2" t="s">
        <v>1171</v>
      </c>
      <c r="I631" s="2"/>
      <c r="J631" s="2">
        <v>22.64</v>
      </c>
      <c r="K631" s="2">
        <v>4</v>
      </c>
      <c r="L631" s="2" t="s">
        <v>927</v>
      </c>
      <c r="M631" s="2" t="s">
        <v>937</v>
      </c>
      <c r="N631" s="2" t="s">
        <v>929</v>
      </c>
      <c r="O631" s="2" t="s">
        <v>930</v>
      </c>
    </row>
    <row r="632" spans="1:15" x14ac:dyDescent="0.25">
      <c r="A632" s="2">
        <v>532550</v>
      </c>
      <c r="B632" s="6">
        <v>59302</v>
      </c>
      <c r="C632" s="2" t="s">
        <v>1165</v>
      </c>
      <c r="D632" s="2">
        <v>23518</v>
      </c>
      <c r="E632" s="2" t="s">
        <v>661</v>
      </c>
      <c r="F632" s="2" t="s">
        <v>660</v>
      </c>
      <c r="G632" s="2">
        <v>13801</v>
      </c>
      <c r="H632" s="2" t="s">
        <v>1164</v>
      </c>
      <c r="I632" s="2"/>
      <c r="J632" s="2">
        <v>39.840000000000003</v>
      </c>
      <c r="K632" s="2">
        <v>4</v>
      </c>
      <c r="L632" s="2" t="s">
        <v>927</v>
      </c>
      <c r="M632" s="2" t="s">
        <v>937</v>
      </c>
      <c r="N632" s="2" t="s">
        <v>929</v>
      </c>
      <c r="O632" s="2" t="s">
        <v>930</v>
      </c>
    </row>
    <row r="633" spans="1:15" x14ac:dyDescent="0.25">
      <c r="A633" s="2">
        <v>532554</v>
      </c>
      <c r="B633" s="6">
        <v>17571</v>
      </c>
      <c r="C633" s="2" t="s">
        <v>1166</v>
      </c>
      <c r="D633" s="2">
        <v>23518</v>
      </c>
      <c r="E633" s="2" t="s">
        <v>252</v>
      </c>
      <c r="F633" s="2" t="s">
        <v>660</v>
      </c>
      <c r="G633" s="2">
        <v>15358</v>
      </c>
      <c r="H633" s="2" t="s">
        <v>1162</v>
      </c>
      <c r="I633" s="2"/>
      <c r="J633" s="2">
        <v>24.02</v>
      </c>
      <c r="K633" s="2">
        <v>4</v>
      </c>
      <c r="L633" s="2" t="s">
        <v>927</v>
      </c>
      <c r="M633" s="2" t="s">
        <v>937</v>
      </c>
      <c r="N633" s="2" t="s">
        <v>929</v>
      </c>
      <c r="O633" s="2" t="s">
        <v>930</v>
      </c>
    </row>
    <row r="634" spans="1:15" x14ac:dyDescent="0.25">
      <c r="A634" s="2">
        <v>532558</v>
      </c>
      <c r="B634" s="6">
        <v>15787</v>
      </c>
      <c r="C634" s="2" t="s">
        <v>1676</v>
      </c>
      <c r="D634" s="2">
        <v>24688</v>
      </c>
      <c r="E634" s="2" t="s">
        <v>668</v>
      </c>
      <c r="F634" s="2"/>
      <c r="G634" s="2">
        <v>15924</v>
      </c>
      <c r="H634" s="2" t="s">
        <v>1675</v>
      </c>
      <c r="I634" s="2"/>
      <c r="J634" s="2">
        <v>19.88</v>
      </c>
      <c r="K634" s="2">
        <v>4</v>
      </c>
      <c r="L634" s="2" t="s">
        <v>927</v>
      </c>
      <c r="M634" s="2" t="s">
        <v>937</v>
      </c>
      <c r="N634" s="2" t="s">
        <v>929</v>
      </c>
      <c r="O634" s="2" t="s">
        <v>930</v>
      </c>
    </row>
    <row r="635" spans="1:15" x14ac:dyDescent="0.25">
      <c r="A635" s="2">
        <v>532562</v>
      </c>
      <c r="B635" s="6">
        <v>51756</v>
      </c>
      <c r="C635" s="2" t="s">
        <v>1670</v>
      </c>
      <c r="D635" s="2">
        <v>24674</v>
      </c>
      <c r="E635" s="2" t="s">
        <v>661</v>
      </c>
      <c r="F635" s="2"/>
      <c r="G635" s="2">
        <v>15580</v>
      </c>
      <c r="H635" s="2" t="s">
        <v>1169</v>
      </c>
      <c r="I635" s="2"/>
      <c r="J635" s="2">
        <v>31.5</v>
      </c>
      <c r="K635" s="2">
        <v>4</v>
      </c>
      <c r="L635" s="2" t="s">
        <v>927</v>
      </c>
      <c r="M635" s="2" t="s">
        <v>937</v>
      </c>
      <c r="N635" s="2" t="s">
        <v>929</v>
      </c>
      <c r="O635" s="2" t="s">
        <v>930</v>
      </c>
    </row>
    <row r="636" spans="1:15" x14ac:dyDescent="0.25">
      <c r="A636" s="2">
        <v>532566</v>
      </c>
      <c r="B636" s="6">
        <v>326394</v>
      </c>
      <c r="C636" s="2" t="s">
        <v>1168</v>
      </c>
      <c r="D636" s="2">
        <v>23521</v>
      </c>
      <c r="E636" s="2" t="s">
        <v>679</v>
      </c>
      <c r="F636" s="2" t="s">
        <v>556</v>
      </c>
      <c r="G636" s="2">
        <v>15191</v>
      </c>
      <c r="H636" s="2" t="s">
        <v>1169</v>
      </c>
      <c r="I636" s="2"/>
      <c r="J636" s="2">
        <v>33.74</v>
      </c>
      <c r="K636" s="2">
        <v>4</v>
      </c>
      <c r="L636" s="2" t="s">
        <v>927</v>
      </c>
      <c r="M636" s="2" t="s">
        <v>937</v>
      </c>
      <c r="N636" s="2" t="s">
        <v>929</v>
      </c>
      <c r="O636" s="2" t="s">
        <v>930</v>
      </c>
    </row>
    <row r="637" spans="1:15" x14ac:dyDescent="0.25">
      <c r="A637" s="2">
        <v>532570</v>
      </c>
      <c r="B637" s="6">
        <v>42025</v>
      </c>
      <c r="C637" s="2" t="s">
        <v>1177</v>
      </c>
      <c r="D637" s="2">
        <v>23523</v>
      </c>
      <c r="E637" s="2" t="s">
        <v>681</v>
      </c>
      <c r="F637" s="2" t="s">
        <v>680</v>
      </c>
      <c r="G637" s="2">
        <v>15576</v>
      </c>
      <c r="H637" s="2" t="s">
        <v>1173</v>
      </c>
      <c r="I637" s="2"/>
      <c r="J637" s="2">
        <v>31.1</v>
      </c>
      <c r="K637" s="2">
        <v>4</v>
      </c>
      <c r="L637" s="2" t="s">
        <v>927</v>
      </c>
      <c r="M637" s="2" t="s">
        <v>937</v>
      </c>
      <c r="N637" s="2" t="s">
        <v>929</v>
      </c>
      <c r="O637" s="2" t="s">
        <v>930</v>
      </c>
    </row>
    <row r="638" spans="1:15" x14ac:dyDescent="0.25">
      <c r="A638" s="2">
        <v>532574</v>
      </c>
      <c r="B638" s="6">
        <v>4088</v>
      </c>
      <c r="C638" s="2" t="s">
        <v>1194</v>
      </c>
      <c r="D638" s="2">
        <v>23549</v>
      </c>
      <c r="E638" s="2" t="s">
        <v>253</v>
      </c>
      <c r="F638" s="2" t="s">
        <v>491</v>
      </c>
      <c r="G638" s="2">
        <v>13801</v>
      </c>
      <c r="H638" s="2" t="s">
        <v>1193</v>
      </c>
      <c r="I638" s="2"/>
      <c r="J638" s="2">
        <v>20.87</v>
      </c>
      <c r="K638" s="2">
        <v>4</v>
      </c>
      <c r="L638" s="2" t="s">
        <v>927</v>
      </c>
      <c r="M638" s="2" t="s">
        <v>937</v>
      </c>
      <c r="N638" s="2" t="s">
        <v>929</v>
      </c>
      <c r="O638" s="2" t="s">
        <v>930</v>
      </c>
    </row>
    <row r="639" spans="1:15" x14ac:dyDescent="0.25">
      <c r="A639" s="2">
        <v>532578</v>
      </c>
      <c r="B639" s="6">
        <v>217000</v>
      </c>
      <c r="C639" s="2" t="s">
        <v>2119</v>
      </c>
      <c r="D639" s="2" t="s">
        <v>2120</v>
      </c>
      <c r="E639" s="2" t="s">
        <v>682</v>
      </c>
      <c r="F639" s="2"/>
      <c r="G639" s="2"/>
      <c r="H639" s="2" t="s">
        <v>1483</v>
      </c>
      <c r="I639" s="2"/>
      <c r="J639" s="2">
        <v>24.8</v>
      </c>
      <c r="K639" s="2">
        <v>5</v>
      </c>
      <c r="L639" s="2" t="s">
        <v>927</v>
      </c>
      <c r="M639" s="2" t="s">
        <v>928</v>
      </c>
      <c r="N639" s="2" t="s">
        <v>929</v>
      </c>
      <c r="O639" s="2" t="s">
        <v>930</v>
      </c>
    </row>
    <row r="640" spans="1:15" x14ac:dyDescent="0.25">
      <c r="A640" s="2">
        <v>532582</v>
      </c>
      <c r="B640" s="6">
        <v>124254</v>
      </c>
      <c r="C640" s="2" t="s">
        <v>1480</v>
      </c>
      <c r="D640" s="2" t="s">
        <v>1481</v>
      </c>
      <c r="E640" s="2" t="s">
        <v>683</v>
      </c>
      <c r="F640" s="2"/>
      <c r="G640" s="2" t="s">
        <v>1482</v>
      </c>
      <c r="H640" s="2" t="s">
        <v>1483</v>
      </c>
      <c r="I640" s="2"/>
      <c r="J640" s="2">
        <v>30.31</v>
      </c>
      <c r="K640" s="2">
        <v>5</v>
      </c>
      <c r="L640" s="2" t="s">
        <v>927</v>
      </c>
      <c r="M640" s="2" t="s">
        <v>928</v>
      </c>
      <c r="N640" s="2" t="s">
        <v>929</v>
      </c>
      <c r="O640" s="2" t="s">
        <v>930</v>
      </c>
    </row>
    <row r="641" spans="1:15" x14ac:dyDescent="0.25">
      <c r="A641" s="2">
        <v>532586</v>
      </c>
      <c r="B641" s="6">
        <v>365569</v>
      </c>
      <c r="C641" s="2" t="s">
        <v>1484</v>
      </c>
      <c r="D641" s="2">
        <v>24399</v>
      </c>
      <c r="E641" s="2" t="s">
        <v>684</v>
      </c>
      <c r="F641" s="2"/>
      <c r="G641" s="2">
        <v>18181</v>
      </c>
      <c r="H641" s="2" t="s">
        <v>1485</v>
      </c>
      <c r="I641" s="2"/>
      <c r="J641" s="2">
        <v>42.91</v>
      </c>
      <c r="K641" s="2">
        <v>5</v>
      </c>
      <c r="L641" s="2" t="s">
        <v>927</v>
      </c>
      <c r="M641" s="2" t="s">
        <v>928</v>
      </c>
      <c r="N641" s="2" t="s">
        <v>929</v>
      </c>
      <c r="O641" s="2" t="s">
        <v>930</v>
      </c>
    </row>
    <row r="642" spans="1:15" x14ac:dyDescent="0.25">
      <c r="A642" s="2">
        <v>532587</v>
      </c>
      <c r="B642" s="6">
        <v>58273</v>
      </c>
      <c r="C642" s="2" t="s">
        <v>2333</v>
      </c>
      <c r="D642" s="2"/>
      <c r="E642" s="2"/>
      <c r="F642" s="2"/>
      <c r="G642" s="2"/>
      <c r="H642" s="2"/>
      <c r="I642" s="2"/>
      <c r="J642" s="2">
        <v>37.01</v>
      </c>
      <c r="K642" s="2">
        <v>4</v>
      </c>
      <c r="L642" s="2" t="s">
        <v>927</v>
      </c>
      <c r="M642" s="2" t="s">
        <v>937</v>
      </c>
      <c r="N642" s="2" t="s">
        <v>929</v>
      </c>
      <c r="O642" s="2" t="s">
        <v>930</v>
      </c>
    </row>
    <row r="643" spans="1:15" x14ac:dyDescent="0.25">
      <c r="A643" s="2">
        <v>532588</v>
      </c>
      <c r="B643" s="6">
        <v>58273</v>
      </c>
      <c r="C643" s="2" t="s">
        <v>2334</v>
      </c>
      <c r="D643" s="2"/>
      <c r="E643" s="2"/>
      <c r="F643" s="2"/>
      <c r="G643" s="2"/>
      <c r="H643" s="2"/>
      <c r="I643" s="2"/>
      <c r="J643" s="2">
        <v>37.799999999999997</v>
      </c>
      <c r="K643" s="2">
        <v>5</v>
      </c>
      <c r="L643" s="2" t="s">
        <v>938</v>
      </c>
      <c r="M643" s="2" t="s">
        <v>928</v>
      </c>
      <c r="N643" s="2" t="s">
        <v>929</v>
      </c>
      <c r="O643" s="2" t="s">
        <v>930</v>
      </c>
    </row>
    <row r="644" spans="1:15" x14ac:dyDescent="0.25">
      <c r="A644" s="2">
        <v>532590</v>
      </c>
      <c r="B644" s="6">
        <v>208472</v>
      </c>
      <c r="C644" s="2" t="s">
        <v>1536</v>
      </c>
      <c r="D644" s="2">
        <v>24526</v>
      </c>
      <c r="E644" s="2" t="s">
        <v>686</v>
      </c>
      <c r="F644" s="2" t="s">
        <v>685</v>
      </c>
      <c r="G644" s="2"/>
      <c r="H644" s="2"/>
      <c r="I644" s="2"/>
      <c r="J644" s="2">
        <v>11.81</v>
      </c>
      <c r="K644" s="2">
        <v>3</v>
      </c>
      <c r="L644" s="2">
        <v>0</v>
      </c>
      <c r="M644" s="2">
        <v>0</v>
      </c>
      <c r="N644" s="2" t="s">
        <v>929</v>
      </c>
      <c r="O644" s="2" t="s">
        <v>930</v>
      </c>
    </row>
    <row r="645" spans="1:15" x14ac:dyDescent="0.25">
      <c r="A645" s="2">
        <v>532594</v>
      </c>
      <c r="B645" s="6">
        <v>447544</v>
      </c>
      <c r="C645" s="2" t="s">
        <v>1584</v>
      </c>
      <c r="D645" s="2">
        <v>24618</v>
      </c>
      <c r="E645" s="2" t="s">
        <v>688</v>
      </c>
      <c r="F645" s="2" t="s">
        <v>687</v>
      </c>
      <c r="G645" s="2"/>
      <c r="H645" s="2" t="s">
        <v>1585</v>
      </c>
      <c r="I645" s="2"/>
      <c r="J645" s="2">
        <v>17.32</v>
      </c>
      <c r="K645" s="2">
        <v>3</v>
      </c>
      <c r="L645" s="2" t="s">
        <v>927</v>
      </c>
      <c r="M645" s="2" t="s">
        <v>937</v>
      </c>
      <c r="N645" s="2" t="s">
        <v>929</v>
      </c>
      <c r="O645" s="2" t="s">
        <v>930</v>
      </c>
    </row>
    <row r="646" spans="1:15" x14ac:dyDescent="0.25">
      <c r="A646" s="2">
        <v>532598</v>
      </c>
      <c r="B646" s="6">
        <v>42996</v>
      </c>
      <c r="C646" s="2" t="s">
        <v>1537</v>
      </c>
      <c r="D646" s="2">
        <v>24528</v>
      </c>
      <c r="E646" s="2" t="s">
        <v>690</v>
      </c>
      <c r="F646" s="2" t="s">
        <v>689</v>
      </c>
      <c r="G646" s="2"/>
      <c r="H646" s="2" t="s">
        <v>1538</v>
      </c>
      <c r="I646" s="2"/>
      <c r="J646" s="2">
        <v>37.6</v>
      </c>
      <c r="K646" s="2">
        <v>3</v>
      </c>
      <c r="L646" s="2" t="s">
        <v>927</v>
      </c>
      <c r="M646" s="2" t="s">
        <v>937</v>
      </c>
      <c r="N646" s="2" t="s">
        <v>929</v>
      </c>
      <c r="O646" s="2" t="s">
        <v>930</v>
      </c>
    </row>
    <row r="647" spans="1:15" x14ac:dyDescent="0.25">
      <c r="A647" s="2">
        <v>532602</v>
      </c>
      <c r="B647" s="6">
        <v>208472</v>
      </c>
      <c r="C647" s="2" t="s">
        <v>2208</v>
      </c>
      <c r="D647" s="2" t="s">
        <v>2209</v>
      </c>
      <c r="E647" s="2" t="s">
        <v>2210</v>
      </c>
      <c r="F647" s="2" t="s">
        <v>2211</v>
      </c>
      <c r="G647" s="2" t="s">
        <v>2212</v>
      </c>
      <c r="H647" s="2" t="s">
        <v>1535</v>
      </c>
      <c r="I647" s="2"/>
      <c r="J647" s="2">
        <v>18.899999999999999</v>
      </c>
      <c r="K647" s="2">
        <v>3</v>
      </c>
      <c r="L647" s="2" t="s">
        <v>927</v>
      </c>
      <c r="M647" s="2" t="s">
        <v>928</v>
      </c>
      <c r="N647" s="2" t="s">
        <v>929</v>
      </c>
      <c r="O647" s="2" t="s">
        <v>930</v>
      </c>
    </row>
    <row r="648" spans="1:15" x14ac:dyDescent="0.25">
      <c r="A648" s="2">
        <v>532606</v>
      </c>
      <c r="B648" s="6">
        <v>134375</v>
      </c>
      <c r="C648" s="2" t="s">
        <v>2218</v>
      </c>
      <c r="D648" s="2" t="s">
        <v>2219</v>
      </c>
      <c r="E648" s="2" t="s">
        <v>2220</v>
      </c>
      <c r="F648" s="2" t="s">
        <v>2221</v>
      </c>
      <c r="G648" s="2" t="s">
        <v>2222</v>
      </c>
      <c r="H648" s="2" t="s">
        <v>2223</v>
      </c>
      <c r="I648" s="2"/>
      <c r="J648" s="2">
        <v>35.630000000000003</v>
      </c>
      <c r="K648" s="2">
        <v>3</v>
      </c>
      <c r="L648" s="2" t="s">
        <v>927</v>
      </c>
      <c r="M648" s="2" t="s">
        <v>928</v>
      </c>
      <c r="N648" s="2" t="s">
        <v>929</v>
      </c>
      <c r="O648" s="2" t="s">
        <v>930</v>
      </c>
    </row>
    <row r="649" spans="1:15" x14ac:dyDescent="0.25">
      <c r="A649" s="2">
        <v>532610</v>
      </c>
      <c r="B649" s="6">
        <v>76257</v>
      </c>
      <c r="C649" s="2" t="s">
        <v>2231</v>
      </c>
      <c r="D649" s="2" t="s">
        <v>2232</v>
      </c>
      <c r="E649" s="2" t="s">
        <v>2233</v>
      </c>
      <c r="F649" s="2" t="s">
        <v>2211</v>
      </c>
      <c r="G649" s="2" t="s">
        <v>2234</v>
      </c>
      <c r="H649" s="2" t="s">
        <v>2235</v>
      </c>
      <c r="I649" s="2"/>
      <c r="J649" s="2">
        <v>13.78</v>
      </c>
      <c r="K649" s="2">
        <v>3</v>
      </c>
      <c r="L649" s="2" t="s">
        <v>938</v>
      </c>
      <c r="M649" s="2" t="s">
        <v>928</v>
      </c>
      <c r="N649" s="2" t="s">
        <v>929</v>
      </c>
      <c r="O649" s="2" t="s">
        <v>930</v>
      </c>
    </row>
    <row r="650" spans="1:15" x14ac:dyDescent="0.25">
      <c r="A650" s="2">
        <v>532614</v>
      </c>
      <c r="B650" s="6">
        <v>76257</v>
      </c>
      <c r="C650" s="2" t="s">
        <v>2236</v>
      </c>
      <c r="D650" s="2" t="s">
        <v>2237</v>
      </c>
      <c r="E650" s="2" t="s">
        <v>2238</v>
      </c>
      <c r="F650" s="2" t="s">
        <v>2221</v>
      </c>
      <c r="G650" s="2" t="s">
        <v>2239</v>
      </c>
      <c r="H650" s="2" t="s">
        <v>2240</v>
      </c>
      <c r="I650" s="2"/>
      <c r="J650" s="2">
        <v>35.630000000000003</v>
      </c>
      <c r="K650" s="2">
        <v>3</v>
      </c>
      <c r="L650" s="2" t="s">
        <v>938</v>
      </c>
      <c r="M650" s="2" t="s">
        <v>928</v>
      </c>
      <c r="N650" s="2" t="s">
        <v>929</v>
      </c>
      <c r="O650" s="2" t="s">
        <v>930</v>
      </c>
    </row>
    <row r="651" spans="1:15" x14ac:dyDescent="0.25">
      <c r="A651" s="2">
        <v>532618</v>
      </c>
      <c r="B651" s="6">
        <v>36011</v>
      </c>
      <c r="C651" s="2" t="s">
        <v>1257</v>
      </c>
      <c r="D651" s="2">
        <v>24248</v>
      </c>
      <c r="E651" s="2" t="s">
        <v>692</v>
      </c>
      <c r="F651" s="2" t="s">
        <v>691</v>
      </c>
      <c r="G651" s="2">
        <v>15369</v>
      </c>
      <c r="H651" s="2" t="s">
        <v>1258</v>
      </c>
      <c r="I651" s="2"/>
      <c r="J651" s="2">
        <v>15.75</v>
      </c>
      <c r="K651" s="2">
        <v>4</v>
      </c>
      <c r="L651" s="2" t="s">
        <v>927</v>
      </c>
      <c r="M651" s="2" t="s">
        <v>937</v>
      </c>
      <c r="N651" s="2" t="s">
        <v>929</v>
      </c>
      <c r="O651" s="2" t="s">
        <v>930</v>
      </c>
    </row>
    <row r="652" spans="1:15" x14ac:dyDescent="0.25">
      <c r="A652" s="2">
        <v>532622</v>
      </c>
      <c r="B652" s="6">
        <v>705119</v>
      </c>
      <c r="C652" s="2" t="s">
        <v>1488</v>
      </c>
      <c r="D652" s="2">
        <v>24404</v>
      </c>
      <c r="E652" s="2" t="s">
        <v>694</v>
      </c>
      <c r="F652" s="2" t="s">
        <v>693</v>
      </c>
      <c r="G652" s="2">
        <v>15523</v>
      </c>
      <c r="H652" s="2" t="s">
        <v>1487</v>
      </c>
      <c r="I652" s="2"/>
      <c r="J652" s="2">
        <v>16.14</v>
      </c>
      <c r="K652" s="2">
        <v>4</v>
      </c>
      <c r="L652" s="2" t="s">
        <v>927</v>
      </c>
      <c r="M652" s="2" t="s">
        <v>937</v>
      </c>
      <c r="N652" s="2" t="s">
        <v>929</v>
      </c>
      <c r="O652" s="2" t="s">
        <v>930</v>
      </c>
    </row>
    <row r="653" spans="1:15" x14ac:dyDescent="0.25">
      <c r="A653" s="2">
        <v>532626</v>
      </c>
      <c r="B653" s="6">
        <v>342847</v>
      </c>
      <c r="C653" s="2" t="s">
        <v>1586</v>
      </c>
      <c r="D653" s="2">
        <v>24632</v>
      </c>
      <c r="E653" s="2" t="s">
        <v>696</v>
      </c>
      <c r="F653" s="2" t="s">
        <v>695</v>
      </c>
      <c r="G653" s="2">
        <v>15973</v>
      </c>
      <c r="H653" s="2" t="s">
        <v>1587</v>
      </c>
      <c r="I653" s="2"/>
      <c r="J653" s="2">
        <v>30.31</v>
      </c>
      <c r="K653" s="2">
        <v>4</v>
      </c>
      <c r="L653" s="2" t="s">
        <v>938</v>
      </c>
      <c r="M653" s="2" t="s">
        <v>937</v>
      </c>
      <c r="N653" s="2" t="s">
        <v>929</v>
      </c>
      <c r="O653" s="2" t="s">
        <v>930</v>
      </c>
    </row>
    <row r="654" spans="1:15" x14ac:dyDescent="0.25">
      <c r="A654" s="2">
        <v>532630</v>
      </c>
      <c r="B654" s="6">
        <v>3315931</v>
      </c>
      <c r="C654" s="2" t="s">
        <v>1516</v>
      </c>
      <c r="D654" s="2">
        <v>24450</v>
      </c>
      <c r="E654" s="2" t="s">
        <v>698</v>
      </c>
      <c r="F654" s="2" t="s">
        <v>697</v>
      </c>
      <c r="G654" s="2">
        <v>15370</v>
      </c>
      <c r="H654" s="2" t="s">
        <v>1517</v>
      </c>
      <c r="I654" s="2"/>
      <c r="J654" s="2">
        <v>19.88</v>
      </c>
      <c r="K654" s="2">
        <v>4</v>
      </c>
      <c r="L654" s="2" t="s">
        <v>927</v>
      </c>
      <c r="M654" s="2" t="s">
        <v>937</v>
      </c>
      <c r="N654" s="2" t="s">
        <v>929</v>
      </c>
      <c r="O654" s="2" t="s">
        <v>930</v>
      </c>
    </row>
    <row r="655" spans="1:15" x14ac:dyDescent="0.25">
      <c r="A655" s="2">
        <v>532634</v>
      </c>
      <c r="B655" s="6">
        <v>79617</v>
      </c>
      <c r="C655" s="2" t="s">
        <v>1606</v>
      </c>
      <c r="D655" s="2">
        <v>24646</v>
      </c>
      <c r="E655" s="2" t="s">
        <v>699</v>
      </c>
      <c r="F655" s="2"/>
      <c r="G655" s="2">
        <v>15937</v>
      </c>
      <c r="H655" s="2" t="s">
        <v>1607</v>
      </c>
      <c r="I655" s="2"/>
      <c r="J655" s="2">
        <v>15.94</v>
      </c>
      <c r="K655" s="2">
        <v>4</v>
      </c>
      <c r="L655" s="2" t="s">
        <v>927</v>
      </c>
      <c r="M655" s="2" t="s">
        <v>937</v>
      </c>
      <c r="N655" s="2" t="s">
        <v>929</v>
      </c>
      <c r="O655" s="2" t="s">
        <v>930</v>
      </c>
    </row>
    <row r="656" spans="1:15" x14ac:dyDescent="0.25">
      <c r="A656" s="2">
        <v>532638</v>
      </c>
      <c r="B656" s="6">
        <v>342847</v>
      </c>
      <c r="C656" s="2" t="s">
        <v>1582</v>
      </c>
      <c r="D656" s="2">
        <v>24606</v>
      </c>
      <c r="E656" s="2" t="s">
        <v>709</v>
      </c>
      <c r="F656" s="2" t="s">
        <v>700</v>
      </c>
      <c r="G656" s="2">
        <v>15957</v>
      </c>
      <c r="H656" s="2" t="s">
        <v>1583</v>
      </c>
      <c r="I656" s="2"/>
      <c r="J656" s="2">
        <v>51.18</v>
      </c>
      <c r="K656" s="2">
        <v>4</v>
      </c>
      <c r="L656" s="2" t="s">
        <v>927</v>
      </c>
      <c r="M656" s="2" t="s">
        <v>937</v>
      </c>
      <c r="N656" s="2" t="s">
        <v>929</v>
      </c>
      <c r="O656" s="2" t="s">
        <v>930</v>
      </c>
    </row>
    <row r="657" spans="1:15" x14ac:dyDescent="0.25">
      <c r="A657" s="2">
        <v>532642</v>
      </c>
      <c r="B657" s="6">
        <v>1621929</v>
      </c>
      <c r="C657" s="2" t="s">
        <v>1512</v>
      </c>
      <c r="D657" s="2">
        <v>24448</v>
      </c>
      <c r="E657" s="2" t="s">
        <v>702</v>
      </c>
      <c r="F657" s="2" t="s">
        <v>701</v>
      </c>
      <c r="G657" s="2">
        <v>18099</v>
      </c>
      <c r="H657" s="2" t="s">
        <v>1513</v>
      </c>
      <c r="I657" s="2"/>
      <c r="J657" s="2">
        <v>19.88</v>
      </c>
      <c r="K657" s="2">
        <v>4</v>
      </c>
      <c r="L657" s="2" t="s">
        <v>927</v>
      </c>
      <c r="M657" s="2" t="s">
        <v>937</v>
      </c>
      <c r="N657" s="2" t="s">
        <v>929</v>
      </c>
      <c r="O657" s="2" t="s">
        <v>930</v>
      </c>
    </row>
    <row r="658" spans="1:15" x14ac:dyDescent="0.25">
      <c r="A658" s="2">
        <v>532646</v>
      </c>
      <c r="B658" s="6">
        <v>1641027</v>
      </c>
      <c r="C658" s="2" t="s">
        <v>1514</v>
      </c>
      <c r="D658" s="2">
        <v>24449</v>
      </c>
      <c r="E658" s="2" t="s">
        <v>704</v>
      </c>
      <c r="F658" s="2" t="s">
        <v>703</v>
      </c>
      <c r="G658" s="2">
        <v>15384</v>
      </c>
      <c r="H658" s="2" t="s">
        <v>1515</v>
      </c>
      <c r="I658" s="2"/>
      <c r="J658" s="2">
        <v>12.99</v>
      </c>
      <c r="K658" s="2">
        <v>4</v>
      </c>
      <c r="L658" s="2" t="s">
        <v>927</v>
      </c>
      <c r="M658" s="2" t="s">
        <v>937</v>
      </c>
      <c r="N658" s="2" t="s">
        <v>929</v>
      </c>
      <c r="O658" s="2" t="s">
        <v>930</v>
      </c>
    </row>
    <row r="659" spans="1:15" x14ac:dyDescent="0.25">
      <c r="A659" s="2">
        <v>532650</v>
      </c>
      <c r="B659" s="6">
        <v>1230606</v>
      </c>
      <c r="C659" s="2" t="s">
        <v>1255</v>
      </c>
      <c r="D659" s="2">
        <v>24247</v>
      </c>
      <c r="E659" s="2" t="s">
        <v>705</v>
      </c>
      <c r="F659" s="2" t="s">
        <v>724</v>
      </c>
      <c r="G659" s="2">
        <v>13897</v>
      </c>
      <c r="H659" s="2" t="s">
        <v>1256</v>
      </c>
      <c r="I659" s="2"/>
      <c r="J659" s="2">
        <v>19.690000000000001</v>
      </c>
      <c r="K659" s="2">
        <v>4</v>
      </c>
      <c r="L659" s="2" t="s">
        <v>927</v>
      </c>
      <c r="M659" s="2" t="s">
        <v>937</v>
      </c>
      <c r="N659" s="2" t="s">
        <v>929</v>
      </c>
      <c r="O659" s="2" t="s">
        <v>930</v>
      </c>
    </row>
    <row r="660" spans="1:15" x14ac:dyDescent="0.25">
      <c r="A660" s="2">
        <v>532654</v>
      </c>
      <c r="B660" s="6">
        <v>1018786</v>
      </c>
      <c r="C660" s="2" t="s">
        <v>1522</v>
      </c>
      <c r="D660" s="2">
        <v>24465</v>
      </c>
      <c r="E660" s="2" t="s">
        <v>406</v>
      </c>
      <c r="F660" s="2"/>
      <c r="G660" s="2">
        <v>16567</v>
      </c>
      <c r="H660" s="2" t="s">
        <v>1523</v>
      </c>
      <c r="I660" s="2"/>
      <c r="J660" s="2">
        <v>19.88</v>
      </c>
      <c r="K660" s="2">
        <v>4</v>
      </c>
      <c r="L660" s="2" t="s">
        <v>938</v>
      </c>
      <c r="M660" s="2" t="s">
        <v>937</v>
      </c>
      <c r="N660" s="2" t="s">
        <v>929</v>
      </c>
      <c r="O660" s="2" t="s">
        <v>930</v>
      </c>
    </row>
    <row r="661" spans="1:15" x14ac:dyDescent="0.25">
      <c r="A661" s="2">
        <v>532658</v>
      </c>
      <c r="B661" s="6">
        <v>570590</v>
      </c>
      <c r="C661" s="2" t="s">
        <v>1230</v>
      </c>
      <c r="D661" s="2">
        <v>24155</v>
      </c>
      <c r="E661" s="2" t="s">
        <v>706</v>
      </c>
      <c r="F661" s="2"/>
      <c r="G661" s="2"/>
      <c r="H661" s="2"/>
      <c r="I661" s="2"/>
      <c r="J661" s="2">
        <v>18.899999999999999</v>
      </c>
      <c r="K661" s="2">
        <v>4</v>
      </c>
      <c r="L661" s="2" t="s">
        <v>927</v>
      </c>
      <c r="M661" s="2" t="s">
        <v>937</v>
      </c>
      <c r="N661" s="2" t="s">
        <v>929</v>
      </c>
      <c r="O661" s="2" t="s">
        <v>930</v>
      </c>
    </row>
    <row r="662" spans="1:15" x14ac:dyDescent="0.25">
      <c r="A662" s="2">
        <v>532662</v>
      </c>
      <c r="B662" s="6">
        <v>15252</v>
      </c>
      <c r="C662" s="2" t="s">
        <v>1288</v>
      </c>
      <c r="D662" s="2">
        <v>24297</v>
      </c>
      <c r="E662" s="2" t="s">
        <v>707</v>
      </c>
      <c r="F662" s="2"/>
      <c r="G662" s="2">
        <v>15365</v>
      </c>
      <c r="H662" s="2" t="s">
        <v>1289</v>
      </c>
      <c r="I662" s="2"/>
      <c r="J662" s="2">
        <v>17.32</v>
      </c>
      <c r="K662" s="2">
        <v>4</v>
      </c>
      <c r="L662" s="2" t="s">
        <v>927</v>
      </c>
      <c r="M662" s="2" t="s">
        <v>937</v>
      </c>
      <c r="N662" s="2" t="s">
        <v>929</v>
      </c>
      <c r="O662" s="2" t="s">
        <v>930</v>
      </c>
    </row>
    <row r="663" spans="1:15" x14ac:dyDescent="0.25">
      <c r="A663" s="2">
        <v>532666</v>
      </c>
      <c r="B663" s="6">
        <v>298403</v>
      </c>
      <c r="C663" s="2" t="s">
        <v>1546</v>
      </c>
      <c r="D663" s="2">
        <v>24544</v>
      </c>
      <c r="E663" s="2" t="s">
        <v>710</v>
      </c>
      <c r="F663" s="2" t="s">
        <v>708</v>
      </c>
      <c r="G663" s="2">
        <v>15959</v>
      </c>
      <c r="H663" s="2" t="s">
        <v>1545</v>
      </c>
      <c r="I663" s="2"/>
      <c r="J663" s="2">
        <v>37.4</v>
      </c>
      <c r="K663" s="2">
        <v>4</v>
      </c>
      <c r="L663" s="2" t="s">
        <v>927</v>
      </c>
      <c r="M663" s="2" t="s">
        <v>937</v>
      </c>
      <c r="N663" s="2" t="s">
        <v>929</v>
      </c>
      <c r="O663" s="2" t="s">
        <v>930</v>
      </c>
    </row>
    <row r="664" spans="1:15" x14ac:dyDescent="0.25">
      <c r="A664" s="2">
        <v>532670</v>
      </c>
      <c r="B664" s="6">
        <v>57996</v>
      </c>
      <c r="C664" s="2" t="s">
        <v>1588</v>
      </c>
      <c r="D664" s="2">
        <v>24634</v>
      </c>
      <c r="E664" s="2" t="s">
        <v>712</v>
      </c>
      <c r="F664" s="2" t="s">
        <v>711</v>
      </c>
      <c r="G664" s="2">
        <v>15225</v>
      </c>
      <c r="H664" s="2" t="s">
        <v>1589</v>
      </c>
      <c r="I664" s="2"/>
      <c r="J664" s="2">
        <v>42.13</v>
      </c>
      <c r="K664" s="2">
        <v>4</v>
      </c>
      <c r="L664" s="2" t="s">
        <v>927</v>
      </c>
      <c r="M664" s="2" t="s">
        <v>937</v>
      </c>
      <c r="N664" s="2" t="s">
        <v>929</v>
      </c>
      <c r="O664" s="2" t="s">
        <v>930</v>
      </c>
    </row>
    <row r="665" spans="1:15" x14ac:dyDescent="0.25">
      <c r="A665" s="2">
        <v>532674</v>
      </c>
      <c r="B665" s="6">
        <v>27940</v>
      </c>
      <c r="C665" s="2" t="s">
        <v>1604</v>
      </c>
      <c r="D665" s="2">
        <v>24645</v>
      </c>
      <c r="E665" s="2" t="s">
        <v>712</v>
      </c>
      <c r="F665" s="2"/>
      <c r="G665" s="2">
        <v>15943</v>
      </c>
      <c r="H665" s="2" t="s">
        <v>1605</v>
      </c>
      <c r="I665" s="2"/>
      <c r="J665" s="2">
        <v>32.869999999999997</v>
      </c>
      <c r="K665" s="2">
        <v>4</v>
      </c>
      <c r="L665" s="2" t="s">
        <v>927</v>
      </c>
      <c r="M665" s="2" t="s">
        <v>937</v>
      </c>
      <c r="N665" s="2" t="s">
        <v>929</v>
      </c>
      <c r="O665" s="2" t="s">
        <v>930</v>
      </c>
    </row>
    <row r="666" spans="1:15" x14ac:dyDescent="0.25">
      <c r="A666" s="2">
        <v>532678</v>
      </c>
      <c r="B666" s="6">
        <v>20368</v>
      </c>
      <c r="C666" s="2" t="s">
        <v>1563</v>
      </c>
      <c r="D666" s="2">
        <v>24572</v>
      </c>
      <c r="E666" s="2" t="s">
        <v>714</v>
      </c>
      <c r="F666" s="2" t="s">
        <v>713</v>
      </c>
      <c r="G666" s="2">
        <v>15965</v>
      </c>
      <c r="H666" s="2" t="s">
        <v>1564</v>
      </c>
      <c r="I666" s="2"/>
      <c r="J666" s="2">
        <v>37.799999999999997</v>
      </c>
      <c r="K666" s="2">
        <v>4</v>
      </c>
      <c r="L666" s="2" t="s">
        <v>927</v>
      </c>
      <c r="M666" s="2" t="s">
        <v>937</v>
      </c>
      <c r="N666" s="2" t="s">
        <v>929</v>
      </c>
      <c r="O666" s="2" t="s">
        <v>930</v>
      </c>
    </row>
    <row r="667" spans="1:15" x14ac:dyDescent="0.25">
      <c r="A667" s="2">
        <v>532682</v>
      </c>
      <c r="B667" s="6">
        <v>36389</v>
      </c>
      <c r="C667" s="2" t="s">
        <v>1600</v>
      </c>
      <c r="D667" s="2">
        <v>24643</v>
      </c>
      <c r="E667" s="2" t="s">
        <v>716</v>
      </c>
      <c r="F667" s="2" t="s">
        <v>715</v>
      </c>
      <c r="G667" s="2">
        <v>13651</v>
      </c>
      <c r="H667" s="2" t="s">
        <v>1601</v>
      </c>
      <c r="I667" s="2"/>
      <c r="J667" s="2">
        <v>49.8</v>
      </c>
      <c r="K667" s="2">
        <v>4</v>
      </c>
      <c r="L667" s="2" t="s">
        <v>927</v>
      </c>
      <c r="M667" s="2" t="s">
        <v>937</v>
      </c>
      <c r="N667" s="2" t="s">
        <v>929</v>
      </c>
      <c r="O667" s="2" t="s">
        <v>930</v>
      </c>
    </row>
    <row r="668" spans="1:15" x14ac:dyDescent="0.25">
      <c r="A668" s="2">
        <v>532686</v>
      </c>
      <c r="B668" s="6">
        <v>33472</v>
      </c>
      <c r="C668" s="2" t="s">
        <v>1251</v>
      </c>
      <c r="D668" s="2">
        <v>24245</v>
      </c>
      <c r="E668" s="2" t="s">
        <v>717</v>
      </c>
      <c r="F668" s="2"/>
      <c r="G668" s="2">
        <v>15066</v>
      </c>
      <c r="H668" s="2" t="s">
        <v>1252</v>
      </c>
      <c r="I668" s="2"/>
      <c r="J668" s="2">
        <v>36.61</v>
      </c>
      <c r="K668" s="2">
        <v>4</v>
      </c>
      <c r="L668" s="2" t="s">
        <v>927</v>
      </c>
      <c r="M668" s="2" t="s">
        <v>937</v>
      </c>
      <c r="N668" s="2" t="s">
        <v>929</v>
      </c>
      <c r="O668" s="2" t="s">
        <v>930</v>
      </c>
    </row>
    <row r="669" spans="1:15" x14ac:dyDescent="0.25">
      <c r="A669" s="2">
        <v>532690</v>
      </c>
      <c r="B669" s="6">
        <v>35620</v>
      </c>
      <c r="C669" s="2" t="s">
        <v>1593</v>
      </c>
      <c r="D669" s="2">
        <v>24638</v>
      </c>
      <c r="E669" s="2" t="s">
        <v>719</v>
      </c>
      <c r="F669" s="2" t="s">
        <v>718</v>
      </c>
      <c r="G669" s="2">
        <v>15963</v>
      </c>
      <c r="H669" s="2" t="s">
        <v>1594</v>
      </c>
      <c r="I669" s="2"/>
      <c r="J669" s="2">
        <v>15.75</v>
      </c>
      <c r="K669" s="2">
        <v>4</v>
      </c>
      <c r="L669" s="2" t="s">
        <v>927</v>
      </c>
      <c r="M669" s="2" t="s">
        <v>937</v>
      </c>
      <c r="N669" s="2" t="s">
        <v>929</v>
      </c>
      <c r="O669" s="2" t="s">
        <v>930</v>
      </c>
    </row>
    <row r="670" spans="1:15" x14ac:dyDescent="0.25">
      <c r="A670" s="2">
        <v>532694</v>
      </c>
      <c r="B670" s="6">
        <v>20368</v>
      </c>
      <c r="C670" s="2" t="s">
        <v>1595</v>
      </c>
      <c r="D670" s="2">
        <v>24640</v>
      </c>
      <c r="E670" s="2" t="s">
        <v>721</v>
      </c>
      <c r="F670" s="2" t="s">
        <v>720</v>
      </c>
      <c r="G670" s="2">
        <v>15967</v>
      </c>
      <c r="H670" s="2" t="s">
        <v>1596</v>
      </c>
      <c r="I670" s="2"/>
      <c r="J670" s="2">
        <v>32.869999999999997</v>
      </c>
      <c r="K670" s="2">
        <v>4</v>
      </c>
      <c r="L670" s="2" t="s">
        <v>927</v>
      </c>
      <c r="M670" s="2" t="s">
        <v>937</v>
      </c>
      <c r="N670" s="2" t="s">
        <v>929</v>
      </c>
      <c r="O670" s="2" t="s">
        <v>930</v>
      </c>
    </row>
    <row r="671" spans="1:15" x14ac:dyDescent="0.25">
      <c r="A671" s="2">
        <v>532698</v>
      </c>
      <c r="B671" s="6">
        <v>158266</v>
      </c>
      <c r="C671" s="2" t="s">
        <v>1292</v>
      </c>
      <c r="D671" s="2">
        <v>24401</v>
      </c>
      <c r="E671" s="2" t="s">
        <v>722</v>
      </c>
      <c r="F671" s="2"/>
      <c r="G671" s="2">
        <v>15524</v>
      </c>
      <c r="H671" s="2" t="s">
        <v>1291</v>
      </c>
      <c r="I671" s="2"/>
      <c r="J671" s="2">
        <v>22.44</v>
      </c>
      <c r="K671" s="2">
        <v>4</v>
      </c>
      <c r="L671" s="2" t="s">
        <v>927</v>
      </c>
      <c r="M671" s="2" t="s">
        <v>937</v>
      </c>
      <c r="N671" s="2" t="s">
        <v>929</v>
      </c>
      <c r="O671" s="2" t="s">
        <v>930</v>
      </c>
    </row>
    <row r="672" spans="1:15" x14ac:dyDescent="0.25">
      <c r="A672" s="2">
        <v>532702</v>
      </c>
      <c r="B672" s="6">
        <v>33472</v>
      </c>
      <c r="C672" s="2" t="s">
        <v>1253</v>
      </c>
      <c r="D672" s="2">
        <v>24246</v>
      </c>
      <c r="E672" s="2" t="s">
        <v>723</v>
      </c>
      <c r="F672" s="2"/>
      <c r="G672" s="2">
        <v>15065</v>
      </c>
      <c r="H672" s="2" t="s">
        <v>1254</v>
      </c>
      <c r="I672" s="2"/>
      <c r="J672" s="2">
        <v>48.82</v>
      </c>
      <c r="K672" s="2">
        <v>4</v>
      </c>
      <c r="L672" s="2" t="s">
        <v>927</v>
      </c>
      <c r="M672" s="2" t="s">
        <v>937</v>
      </c>
      <c r="N672" s="2" t="s">
        <v>929</v>
      </c>
      <c r="O672" s="2" t="s">
        <v>930</v>
      </c>
    </row>
    <row r="673" spans="1:15" x14ac:dyDescent="0.25">
      <c r="A673" s="2">
        <v>532706</v>
      </c>
      <c r="B673" s="6">
        <v>89521</v>
      </c>
      <c r="C673" s="2" t="s">
        <v>1489</v>
      </c>
      <c r="D673" s="2">
        <v>24407</v>
      </c>
      <c r="E673" s="2" t="s">
        <v>725</v>
      </c>
      <c r="F673" s="2" t="s">
        <v>724</v>
      </c>
      <c r="G673" s="2">
        <v>15518</v>
      </c>
      <c r="H673" s="2" t="s">
        <v>1256</v>
      </c>
      <c r="I673" s="2"/>
      <c r="J673" s="2">
        <v>19.690000000000001</v>
      </c>
      <c r="K673" s="2">
        <v>4</v>
      </c>
      <c r="L673" s="2" t="s">
        <v>927</v>
      </c>
      <c r="M673" s="2" t="s">
        <v>937</v>
      </c>
      <c r="N673" s="2" t="s">
        <v>929</v>
      </c>
      <c r="O673" s="2" t="s">
        <v>930</v>
      </c>
    </row>
    <row r="674" spans="1:15" x14ac:dyDescent="0.25">
      <c r="A674" s="2">
        <v>532710</v>
      </c>
      <c r="B674" s="6">
        <v>510531</v>
      </c>
      <c r="C674" s="2" t="s">
        <v>1231</v>
      </c>
      <c r="D674" s="2">
        <v>24160</v>
      </c>
      <c r="E674" s="2" t="s">
        <v>726</v>
      </c>
      <c r="F674" s="2"/>
      <c r="G674" s="2"/>
      <c r="H674" s="2" t="s">
        <v>1232</v>
      </c>
      <c r="I674" s="2"/>
      <c r="J674" s="2">
        <v>12.99</v>
      </c>
      <c r="K674" s="2">
        <v>4</v>
      </c>
      <c r="L674" s="2" t="s">
        <v>927</v>
      </c>
      <c r="M674" s="2" t="s">
        <v>937</v>
      </c>
      <c r="N674" s="2" t="s">
        <v>929</v>
      </c>
      <c r="O674" s="2" t="s">
        <v>930</v>
      </c>
    </row>
    <row r="675" spans="1:15" x14ac:dyDescent="0.25">
      <c r="A675" s="2">
        <v>532714</v>
      </c>
      <c r="B675" s="6">
        <v>74259</v>
      </c>
      <c r="C675" s="2" t="s">
        <v>1590</v>
      </c>
      <c r="D675" s="2">
        <v>24635</v>
      </c>
      <c r="E675" s="2" t="s">
        <v>728</v>
      </c>
      <c r="F675" s="2" t="s">
        <v>727</v>
      </c>
      <c r="G675" s="2">
        <v>15769</v>
      </c>
      <c r="H675" s="2" t="s">
        <v>1591</v>
      </c>
      <c r="I675" s="2"/>
      <c r="J675" s="2">
        <v>51.57</v>
      </c>
      <c r="K675" s="2">
        <v>4</v>
      </c>
      <c r="L675" s="2" t="s">
        <v>938</v>
      </c>
      <c r="M675" s="2" t="s">
        <v>937</v>
      </c>
      <c r="N675" s="2" t="s">
        <v>929</v>
      </c>
      <c r="O675" s="2" t="s">
        <v>930</v>
      </c>
    </row>
    <row r="676" spans="1:15" x14ac:dyDescent="0.25">
      <c r="A676" s="2">
        <v>532718</v>
      </c>
      <c r="B676" s="6">
        <v>1013936</v>
      </c>
      <c r="C676" s="2" t="s">
        <v>1529</v>
      </c>
      <c r="D676" s="2">
        <v>24472</v>
      </c>
      <c r="E676" s="2" t="s">
        <v>729</v>
      </c>
      <c r="F676" s="2"/>
      <c r="G676" s="2">
        <v>18141</v>
      </c>
      <c r="H676" s="2" t="s">
        <v>1530</v>
      </c>
      <c r="I676" s="2"/>
      <c r="J676" s="2">
        <v>16.93</v>
      </c>
      <c r="K676" s="2">
        <v>4</v>
      </c>
      <c r="L676" s="2" t="s">
        <v>927</v>
      </c>
      <c r="M676" s="2" t="s">
        <v>937</v>
      </c>
      <c r="N676" s="2" t="s">
        <v>929</v>
      </c>
      <c r="O676" s="2" t="s">
        <v>930</v>
      </c>
    </row>
    <row r="677" spans="1:15" x14ac:dyDescent="0.25">
      <c r="A677" s="2">
        <v>532722</v>
      </c>
      <c r="B677" s="6">
        <v>110872</v>
      </c>
      <c r="C677" s="2" t="s">
        <v>1752</v>
      </c>
      <c r="D677" s="2">
        <v>24818</v>
      </c>
      <c r="E677" s="2" t="s">
        <v>731</v>
      </c>
      <c r="F677" s="2" t="s">
        <v>730</v>
      </c>
      <c r="G677" s="2">
        <v>18005</v>
      </c>
      <c r="H677" s="2" t="s">
        <v>1753</v>
      </c>
      <c r="I677" s="2"/>
      <c r="J677" s="2">
        <v>30.63</v>
      </c>
      <c r="K677" s="2">
        <v>4</v>
      </c>
      <c r="L677" s="2" t="s">
        <v>938</v>
      </c>
      <c r="M677" s="2" t="s">
        <v>937</v>
      </c>
      <c r="N677" s="2" t="s">
        <v>929</v>
      </c>
      <c r="O677" s="2" t="s">
        <v>930</v>
      </c>
    </row>
    <row r="678" spans="1:15" x14ac:dyDescent="0.25">
      <c r="A678" s="2">
        <v>532726</v>
      </c>
      <c r="B678" s="6">
        <v>76257</v>
      </c>
      <c r="C678" s="2" t="s">
        <v>1755</v>
      </c>
      <c r="D678" s="2">
        <v>24819</v>
      </c>
      <c r="E678" s="2" t="s">
        <v>736</v>
      </c>
      <c r="F678" s="2"/>
      <c r="G678" s="2">
        <v>18004</v>
      </c>
      <c r="H678" s="2" t="s">
        <v>1756</v>
      </c>
      <c r="I678" s="2"/>
      <c r="J678" s="2">
        <v>46.26</v>
      </c>
      <c r="K678" s="2">
        <v>4</v>
      </c>
      <c r="L678" s="2" t="s">
        <v>938</v>
      </c>
      <c r="M678" s="2" t="s">
        <v>937</v>
      </c>
      <c r="N678" s="2" t="s">
        <v>929</v>
      </c>
      <c r="O678" s="2" t="s">
        <v>930</v>
      </c>
    </row>
    <row r="679" spans="1:15" x14ac:dyDescent="0.25">
      <c r="A679" s="2">
        <v>532730</v>
      </c>
      <c r="B679" s="6">
        <v>91468</v>
      </c>
      <c r="C679" s="2" t="s">
        <v>1565</v>
      </c>
      <c r="D679" s="2">
        <v>24573</v>
      </c>
      <c r="E679" s="2" t="s">
        <v>733</v>
      </c>
      <c r="F679" s="2" t="s">
        <v>732</v>
      </c>
      <c r="G679" s="2">
        <v>15224</v>
      </c>
      <c r="H679" s="2" t="s">
        <v>1486</v>
      </c>
      <c r="I679" s="2"/>
      <c r="J679" s="2">
        <v>38.19</v>
      </c>
      <c r="K679" s="2">
        <v>4</v>
      </c>
      <c r="L679" s="2" t="s">
        <v>927</v>
      </c>
      <c r="M679" s="2" t="s">
        <v>937</v>
      </c>
      <c r="N679" s="2" t="s">
        <v>929</v>
      </c>
      <c r="O679" s="2" t="s">
        <v>930</v>
      </c>
    </row>
    <row r="680" spans="1:15" x14ac:dyDescent="0.25">
      <c r="A680" s="2">
        <v>532734</v>
      </c>
      <c r="B680" s="6">
        <v>27940</v>
      </c>
      <c r="C680" s="2" t="s">
        <v>1566</v>
      </c>
      <c r="D680" s="2">
        <v>24573</v>
      </c>
      <c r="E680" s="2" t="s">
        <v>733</v>
      </c>
      <c r="F680" s="2" t="s">
        <v>732</v>
      </c>
      <c r="G680" s="2">
        <v>15389</v>
      </c>
      <c r="H680" s="2" t="s">
        <v>1567</v>
      </c>
      <c r="I680" s="2"/>
      <c r="J680" s="2">
        <v>37.01</v>
      </c>
      <c r="K680" s="2">
        <v>4</v>
      </c>
      <c r="L680" s="2" t="s">
        <v>927</v>
      </c>
      <c r="M680" s="2" t="s">
        <v>937</v>
      </c>
      <c r="N680" s="2" t="s">
        <v>929</v>
      </c>
      <c r="O680" s="2" t="s">
        <v>930</v>
      </c>
    </row>
    <row r="681" spans="1:15" x14ac:dyDescent="0.25">
      <c r="A681" s="2">
        <v>532738</v>
      </c>
      <c r="B681" s="6">
        <v>202595</v>
      </c>
      <c r="C681" s="2" t="s">
        <v>1290</v>
      </c>
      <c r="D681" s="2">
        <v>24298</v>
      </c>
      <c r="E681" s="2" t="s">
        <v>692</v>
      </c>
      <c r="F681" s="2" t="s">
        <v>691</v>
      </c>
      <c r="G681" s="2">
        <v>15525</v>
      </c>
      <c r="H681" s="2" t="s">
        <v>1258</v>
      </c>
      <c r="I681" s="2"/>
      <c r="J681" s="2">
        <v>15.75</v>
      </c>
      <c r="K681" s="2">
        <v>4</v>
      </c>
      <c r="L681" s="2" t="s">
        <v>927</v>
      </c>
      <c r="M681" s="2" t="s">
        <v>937</v>
      </c>
      <c r="N681" s="2" t="s">
        <v>929</v>
      </c>
      <c r="O681" s="2" t="s">
        <v>930</v>
      </c>
    </row>
    <row r="682" spans="1:15" x14ac:dyDescent="0.25">
      <c r="A682" s="2">
        <v>532742</v>
      </c>
      <c r="B682" s="6">
        <v>2312639</v>
      </c>
      <c r="C682" s="2" t="s">
        <v>1215</v>
      </c>
      <c r="D682" s="2">
        <v>24056</v>
      </c>
      <c r="E682" s="2" t="s">
        <v>734</v>
      </c>
      <c r="F682" s="2"/>
      <c r="G682" s="2">
        <v>18142</v>
      </c>
      <c r="H682" s="2" t="s">
        <v>1216</v>
      </c>
      <c r="I682" s="2"/>
      <c r="J682" s="2">
        <v>12.99</v>
      </c>
      <c r="K682" s="2">
        <v>4</v>
      </c>
      <c r="L682" s="2" t="s">
        <v>927</v>
      </c>
      <c r="M682" s="2" t="s">
        <v>937</v>
      </c>
      <c r="N682" s="2" t="s">
        <v>929</v>
      </c>
      <c r="O682" s="2" t="s">
        <v>930</v>
      </c>
    </row>
    <row r="683" spans="1:15" x14ac:dyDescent="0.25">
      <c r="A683" s="2">
        <v>532746</v>
      </c>
      <c r="B683" s="6">
        <v>792076</v>
      </c>
      <c r="C683" s="2" t="s">
        <v>1235</v>
      </c>
      <c r="D683" s="2">
        <v>24168</v>
      </c>
      <c r="E683" s="2" t="s">
        <v>735</v>
      </c>
      <c r="F683" s="2"/>
      <c r="G683" s="2">
        <v>18146</v>
      </c>
      <c r="H683" s="2" t="s">
        <v>1236</v>
      </c>
      <c r="I683" s="2"/>
      <c r="J683" s="2">
        <v>16.93</v>
      </c>
      <c r="K683" s="2">
        <v>4</v>
      </c>
      <c r="L683" s="2" t="s">
        <v>938</v>
      </c>
      <c r="M683" s="2" t="s">
        <v>937</v>
      </c>
      <c r="N683" s="2" t="s">
        <v>929</v>
      </c>
      <c r="O683" s="2" t="s">
        <v>930</v>
      </c>
    </row>
    <row r="684" spans="1:15" x14ac:dyDescent="0.25">
      <c r="A684" s="2">
        <v>532750</v>
      </c>
      <c r="B684" s="6">
        <v>110872</v>
      </c>
      <c r="C684" s="2" t="s">
        <v>1754</v>
      </c>
      <c r="D684" s="2">
        <v>24818</v>
      </c>
      <c r="E684" s="2" t="s">
        <v>736</v>
      </c>
      <c r="F684" s="2" t="s">
        <v>730</v>
      </c>
      <c r="G684" s="2">
        <v>18003</v>
      </c>
      <c r="H684" s="2" t="s">
        <v>1753</v>
      </c>
      <c r="I684" s="2"/>
      <c r="J684" s="2">
        <v>38.979999999999997</v>
      </c>
      <c r="K684" s="2">
        <v>4</v>
      </c>
      <c r="L684" s="2" t="s">
        <v>938</v>
      </c>
      <c r="M684" s="2" t="s">
        <v>937</v>
      </c>
      <c r="N684" s="2" t="s">
        <v>929</v>
      </c>
      <c r="O684" s="2" t="s">
        <v>930</v>
      </c>
    </row>
    <row r="685" spans="1:15" x14ac:dyDescent="0.25">
      <c r="A685" s="2">
        <v>532754</v>
      </c>
      <c r="B685" s="6">
        <v>805480</v>
      </c>
      <c r="C685" s="2" t="s">
        <v>1602</v>
      </c>
      <c r="D685" s="2">
        <v>24644</v>
      </c>
      <c r="E685" s="2" t="s">
        <v>737</v>
      </c>
      <c r="F685" s="2" t="s">
        <v>738</v>
      </c>
      <c r="G685" s="2">
        <v>16511</v>
      </c>
      <c r="H685" s="2" t="s">
        <v>1603</v>
      </c>
      <c r="I685" s="2"/>
      <c r="J685" s="2">
        <v>20.239999999999998</v>
      </c>
      <c r="K685" s="2">
        <v>4</v>
      </c>
      <c r="L685" s="2" t="s">
        <v>927</v>
      </c>
      <c r="M685" s="2" t="s">
        <v>937</v>
      </c>
      <c r="N685" s="2" t="s">
        <v>929</v>
      </c>
      <c r="O685" s="2" t="s">
        <v>930</v>
      </c>
    </row>
    <row r="686" spans="1:15" x14ac:dyDescent="0.25">
      <c r="A686" s="2">
        <v>532758</v>
      </c>
      <c r="B686" s="6">
        <v>1302309</v>
      </c>
      <c r="C686" s="2" t="s">
        <v>1249</v>
      </c>
      <c r="D686" s="2">
        <v>24244</v>
      </c>
      <c r="E686" s="2" t="s">
        <v>739</v>
      </c>
      <c r="F686" s="2" t="s">
        <v>738</v>
      </c>
      <c r="G686" s="2">
        <v>16513</v>
      </c>
      <c r="H686" s="2" t="s">
        <v>1250</v>
      </c>
      <c r="I686" s="2"/>
      <c r="J686" s="2">
        <v>13.58</v>
      </c>
      <c r="K686" s="2">
        <v>4</v>
      </c>
      <c r="L686" s="2" t="s">
        <v>927</v>
      </c>
      <c r="M686" s="2" t="s">
        <v>937</v>
      </c>
      <c r="N686" s="2" t="s">
        <v>929</v>
      </c>
      <c r="O686" s="2" t="s">
        <v>930</v>
      </c>
    </row>
    <row r="687" spans="1:15" x14ac:dyDescent="0.25">
      <c r="A687" s="2">
        <v>532762</v>
      </c>
      <c r="B687" s="6">
        <v>19797</v>
      </c>
      <c r="C687" s="2" t="s">
        <v>1783</v>
      </c>
      <c r="D687" s="2">
        <v>24852</v>
      </c>
      <c r="E687" s="2" t="s">
        <v>740</v>
      </c>
      <c r="F687" s="2"/>
      <c r="G687" s="2">
        <v>16151</v>
      </c>
      <c r="H687" s="2" t="s">
        <v>1784</v>
      </c>
      <c r="I687" s="2"/>
      <c r="J687" s="2">
        <v>15.75</v>
      </c>
      <c r="K687" s="2">
        <v>4</v>
      </c>
      <c r="L687" s="2" t="s">
        <v>927</v>
      </c>
      <c r="M687" s="2" t="s">
        <v>937</v>
      </c>
      <c r="N687" s="2" t="s">
        <v>929</v>
      </c>
      <c r="O687" s="2" t="s">
        <v>930</v>
      </c>
    </row>
    <row r="688" spans="1:15" x14ac:dyDescent="0.25">
      <c r="A688" s="2">
        <v>532766</v>
      </c>
      <c r="B688" s="6">
        <v>157644</v>
      </c>
      <c r="C688" s="2" t="s">
        <v>1945</v>
      </c>
      <c r="D688" s="2">
        <v>25679</v>
      </c>
      <c r="E688" s="2" t="s">
        <v>741</v>
      </c>
      <c r="F688" s="2"/>
      <c r="G688" s="2">
        <v>15380</v>
      </c>
      <c r="H688" s="2" t="s">
        <v>1946</v>
      </c>
      <c r="I688" s="2"/>
      <c r="J688" s="2">
        <v>17.52</v>
      </c>
      <c r="K688" s="2">
        <v>4</v>
      </c>
      <c r="L688" s="2" t="s">
        <v>927</v>
      </c>
      <c r="M688" s="2" t="s">
        <v>937</v>
      </c>
      <c r="N688" s="2" t="s">
        <v>929</v>
      </c>
      <c r="O688" s="2" t="s">
        <v>930</v>
      </c>
    </row>
    <row r="689" spans="1:15" x14ac:dyDescent="0.25">
      <c r="A689" s="2">
        <v>532770</v>
      </c>
      <c r="B689" s="6">
        <v>579278</v>
      </c>
      <c r="C689" s="2" t="s">
        <v>1787</v>
      </c>
      <c r="D689" s="2">
        <v>24854</v>
      </c>
      <c r="E689" s="2" t="s">
        <v>742</v>
      </c>
      <c r="F689" s="2"/>
      <c r="G689" s="2">
        <v>18096</v>
      </c>
      <c r="H689" s="2" t="s">
        <v>1788</v>
      </c>
      <c r="I689" s="2"/>
      <c r="J689" s="2">
        <v>15.94</v>
      </c>
      <c r="K689" s="2">
        <v>4</v>
      </c>
      <c r="L689" s="2" t="s">
        <v>927</v>
      </c>
      <c r="M689" s="2" t="s">
        <v>937</v>
      </c>
      <c r="N689" s="2" t="s">
        <v>929</v>
      </c>
      <c r="O689" s="2" t="s">
        <v>930</v>
      </c>
    </row>
    <row r="690" spans="1:15" x14ac:dyDescent="0.25">
      <c r="A690" s="2">
        <v>532774</v>
      </c>
      <c r="B690" s="6">
        <v>125747</v>
      </c>
      <c r="C690" s="2" t="s">
        <v>1957</v>
      </c>
      <c r="D690" s="2">
        <v>25690</v>
      </c>
      <c r="E690" s="2" t="s">
        <v>743</v>
      </c>
      <c r="F690" s="2"/>
      <c r="G690" s="2">
        <v>18063</v>
      </c>
      <c r="H690" s="2" t="s">
        <v>1958</v>
      </c>
      <c r="I690" s="2"/>
      <c r="J690" s="2">
        <v>18.11</v>
      </c>
      <c r="K690" s="2">
        <v>4</v>
      </c>
      <c r="L690" s="2" t="s">
        <v>927</v>
      </c>
      <c r="M690" s="2" t="s">
        <v>937</v>
      </c>
      <c r="N690" s="2" t="s">
        <v>929</v>
      </c>
      <c r="O690" s="2" t="s">
        <v>930</v>
      </c>
    </row>
    <row r="691" spans="1:15" x14ac:dyDescent="0.25">
      <c r="A691" s="2">
        <v>532778</v>
      </c>
      <c r="B691" s="6">
        <v>2814949</v>
      </c>
      <c r="C691" s="2" t="s">
        <v>1700</v>
      </c>
      <c r="D691" s="2" t="s">
        <v>1698</v>
      </c>
      <c r="E691" s="2" t="s">
        <v>744</v>
      </c>
      <c r="F691" s="2"/>
      <c r="G691" s="2">
        <v>16597</v>
      </c>
      <c r="H691" s="2" t="s">
        <v>1696</v>
      </c>
      <c r="I691" s="2"/>
      <c r="J691" s="2">
        <v>16.5</v>
      </c>
      <c r="K691" s="2">
        <v>4</v>
      </c>
      <c r="L691" s="2" t="s">
        <v>938</v>
      </c>
      <c r="M691" s="2" t="s">
        <v>937</v>
      </c>
      <c r="N691" s="2" t="s">
        <v>929</v>
      </c>
      <c r="O691" s="2" t="s">
        <v>930</v>
      </c>
    </row>
    <row r="692" spans="1:15" x14ac:dyDescent="0.25">
      <c r="A692" s="2">
        <v>532782</v>
      </c>
      <c r="B692" s="6">
        <v>1653609</v>
      </c>
      <c r="C692" s="2" t="s">
        <v>1716</v>
      </c>
      <c r="D692" s="2">
        <v>24791</v>
      </c>
      <c r="E692" s="2" t="s">
        <v>745</v>
      </c>
      <c r="F692" s="2"/>
      <c r="G692" s="2">
        <v>18134</v>
      </c>
      <c r="H692" s="2" t="s">
        <v>1717</v>
      </c>
      <c r="I692" s="2"/>
      <c r="J692" s="2">
        <v>15.94</v>
      </c>
      <c r="K692" s="2">
        <v>4</v>
      </c>
      <c r="L692" s="2" t="s">
        <v>938</v>
      </c>
      <c r="M692" s="2" t="s">
        <v>937</v>
      </c>
      <c r="N692" s="2" t="s">
        <v>929</v>
      </c>
      <c r="O692" s="2" t="s">
        <v>930</v>
      </c>
    </row>
    <row r="693" spans="1:15" x14ac:dyDescent="0.25">
      <c r="A693" s="2">
        <v>532786</v>
      </c>
      <c r="B693" s="6">
        <v>2544211</v>
      </c>
      <c r="C693" s="2" t="s">
        <v>1944</v>
      </c>
      <c r="D693" s="2">
        <v>25679</v>
      </c>
      <c r="E693" s="2" t="s">
        <v>746</v>
      </c>
      <c r="F693" s="2"/>
      <c r="G693" s="2">
        <v>15380</v>
      </c>
      <c r="H693" s="2" t="s">
        <v>1943</v>
      </c>
      <c r="I693" s="2"/>
      <c r="J693" s="2">
        <v>15.94</v>
      </c>
      <c r="K693" s="2">
        <v>4</v>
      </c>
      <c r="L693" s="2" t="s">
        <v>927</v>
      </c>
      <c r="M693" s="2" t="s">
        <v>937</v>
      </c>
      <c r="N693" s="2" t="s">
        <v>929</v>
      </c>
      <c r="O693" s="2" t="s">
        <v>930</v>
      </c>
    </row>
    <row r="694" spans="1:15" x14ac:dyDescent="0.25">
      <c r="A694" s="2">
        <v>532790</v>
      </c>
      <c r="B694" s="6">
        <v>2122841</v>
      </c>
      <c r="C694" s="2" t="s">
        <v>1954</v>
      </c>
      <c r="D694" s="2">
        <v>25685</v>
      </c>
      <c r="E694" s="2" t="s">
        <v>747</v>
      </c>
      <c r="F694" s="2"/>
      <c r="G694" s="2">
        <v>15380</v>
      </c>
      <c r="H694" s="2" t="s">
        <v>1953</v>
      </c>
      <c r="I694" s="2"/>
      <c r="J694" s="2">
        <v>16.73</v>
      </c>
      <c r="K694" s="2">
        <v>4</v>
      </c>
      <c r="L694" s="2" t="s">
        <v>927</v>
      </c>
      <c r="M694" s="2" t="s">
        <v>937</v>
      </c>
      <c r="N694" s="2" t="s">
        <v>929</v>
      </c>
      <c r="O694" s="2" t="s">
        <v>930</v>
      </c>
    </row>
    <row r="695" spans="1:15" x14ac:dyDescent="0.25">
      <c r="A695" s="2">
        <v>532794</v>
      </c>
      <c r="B695" s="6">
        <v>250669</v>
      </c>
      <c r="C695" s="2" t="s">
        <v>1785</v>
      </c>
      <c r="D695" s="2">
        <v>24853</v>
      </c>
      <c r="E695" s="2" t="s">
        <v>748</v>
      </c>
      <c r="F695" s="2"/>
      <c r="G695" s="2">
        <v>18090</v>
      </c>
      <c r="H695" s="2" t="s">
        <v>1786</v>
      </c>
      <c r="I695" s="2"/>
      <c r="J695" s="2">
        <v>19.489999999999998</v>
      </c>
      <c r="K695" s="2">
        <v>4</v>
      </c>
      <c r="L695" s="2" t="s">
        <v>927</v>
      </c>
      <c r="M695" s="2" t="s">
        <v>937</v>
      </c>
      <c r="N695" s="2" t="s">
        <v>929</v>
      </c>
      <c r="O695" s="2" t="s">
        <v>930</v>
      </c>
    </row>
    <row r="696" spans="1:15" x14ac:dyDescent="0.25">
      <c r="A696" s="2">
        <v>532798</v>
      </c>
      <c r="B696" s="6">
        <v>542173</v>
      </c>
      <c r="C696" s="2" t="s">
        <v>1722</v>
      </c>
      <c r="D696" s="2">
        <v>24795</v>
      </c>
      <c r="E696" s="2" t="s">
        <v>749</v>
      </c>
      <c r="F696" s="2"/>
      <c r="G696" s="2">
        <v>18224</v>
      </c>
      <c r="H696" s="2" t="s">
        <v>1723</v>
      </c>
      <c r="I696" s="2"/>
      <c r="J696" s="2">
        <v>20.28</v>
      </c>
      <c r="K696" s="2">
        <v>4</v>
      </c>
      <c r="L696" s="2" t="s">
        <v>927</v>
      </c>
      <c r="M696" s="2" t="s">
        <v>937</v>
      </c>
      <c r="N696" s="2" t="s">
        <v>929</v>
      </c>
      <c r="O696" s="2" t="s">
        <v>930</v>
      </c>
    </row>
    <row r="697" spans="1:15" x14ac:dyDescent="0.25">
      <c r="A697" s="2">
        <v>532806</v>
      </c>
      <c r="B697" s="6">
        <v>1652745</v>
      </c>
      <c r="C697" s="2" t="s">
        <v>1712</v>
      </c>
      <c r="D697" s="2">
        <v>24789</v>
      </c>
      <c r="E697" s="2" t="s">
        <v>750</v>
      </c>
      <c r="F697" s="2"/>
      <c r="G697" s="2">
        <v>16571</v>
      </c>
      <c r="H697" s="2" t="s">
        <v>1713</v>
      </c>
      <c r="I697" s="2"/>
      <c r="J697" s="2">
        <v>12.99</v>
      </c>
      <c r="K697" s="2">
        <v>4</v>
      </c>
      <c r="L697" s="2" t="s">
        <v>927</v>
      </c>
      <c r="M697" s="2" t="s">
        <v>937</v>
      </c>
      <c r="N697" s="2" t="s">
        <v>929</v>
      </c>
      <c r="O697" s="2" t="s">
        <v>930</v>
      </c>
    </row>
    <row r="698" spans="1:15" x14ac:dyDescent="0.25">
      <c r="A698" s="2">
        <v>532810</v>
      </c>
      <c r="B698" s="6">
        <v>5558652</v>
      </c>
      <c r="C698" s="2" t="s">
        <v>1707</v>
      </c>
      <c r="D698" s="2">
        <v>24786</v>
      </c>
      <c r="E698" s="2" t="s">
        <v>751</v>
      </c>
      <c r="F698" s="2"/>
      <c r="G698" s="2">
        <v>16561</v>
      </c>
      <c r="H698" s="2" t="s">
        <v>1706</v>
      </c>
      <c r="I698" s="2"/>
      <c r="J698" s="2">
        <v>20.28</v>
      </c>
      <c r="K698" s="2">
        <v>4</v>
      </c>
      <c r="L698" s="2" t="s">
        <v>927</v>
      </c>
      <c r="M698" s="2" t="s">
        <v>937</v>
      </c>
      <c r="N698" s="2" t="s">
        <v>929</v>
      </c>
      <c r="O698" s="2" t="s">
        <v>930</v>
      </c>
    </row>
    <row r="699" spans="1:15" x14ac:dyDescent="0.25">
      <c r="A699" s="2">
        <v>532814</v>
      </c>
      <c r="B699" s="6">
        <v>889440</v>
      </c>
      <c r="C699" s="2" t="s">
        <v>1730</v>
      </c>
      <c r="D699" s="2">
        <v>24799</v>
      </c>
      <c r="E699" s="2" t="s">
        <v>752</v>
      </c>
      <c r="F699" s="2"/>
      <c r="G699" s="2">
        <v>16560</v>
      </c>
      <c r="H699" s="2" t="s">
        <v>1731</v>
      </c>
      <c r="I699" s="2"/>
      <c r="J699" s="2">
        <v>13.15</v>
      </c>
      <c r="K699" s="2">
        <v>4</v>
      </c>
      <c r="L699" s="2" t="s">
        <v>927</v>
      </c>
      <c r="M699" s="2" t="s">
        <v>937</v>
      </c>
      <c r="N699" s="2" t="s">
        <v>929</v>
      </c>
      <c r="O699" s="2" t="s">
        <v>930</v>
      </c>
    </row>
    <row r="700" spans="1:15" x14ac:dyDescent="0.25">
      <c r="A700" s="2">
        <v>532818</v>
      </c>
      <c r="B700" s="6">
        <v>49920</v>
      </c>
      <c r="C700" s="2" t="s">
        <v>1460</v>
      </c>
      <c r="D700" s="2" t="s">
        <v>1459</v>
      </c>
      <c r="E700" s="2" t="s">
        <v>753</v>
      </c>
      <c r="F700" s="2"/>
      <c r="G700" s="2" t="s">
        <v>1461</v>
      </c>
      <c r="H700" s="2" t="s">
        <v>1458</v>
      </c>
      <c r="I700" s="2"/>
      <c r="J700" s="2">
        <v>19.88</v>
      </c>
      <c r="K700" s="2">
        <v>5</v>
      </c>
      <c r="L700" s="2" t="s">
        <v>927</v>
      </c>
      <c r="M700" s="2" t="s">
        <v>937</v>
      </c>
      <c r="N700" s="2" t="s">
        <v>929</v>
      </c>
      <c r="O700" s="2" t="s">
        <v>930</v>
      </c>
    </row>
    <row r="701" spans="1:15" x14ac:dyDescent="0.25">
      <c r="A701" s="2">
        <v>532822</v>
      </c>
      <c r="B701" s="6">
        <v>23196</v>
      </c>
      <c r="C701" s="2" t="s">
        <v>1732</v>
      </c>
      <c r="D701" s="2" t="s">
        <v>1733</v>
      </c>
      <c r="E701" s="2" t="s">
        <v>754</v>
      </c>
      <c r="F701" s="2"/>
      <c r="G701" s="2" t="s">
        <v>1734</v>
      </c>
      <c r="H701" s="2" t="s">
        <v>1735</v>
      </c>
      <c r="I701" s="2"/>
      <c r="J701" s="2">
        <v>20.239999999999998</v>
      </c>
      <c r="K701" s="2">
        <v>4</v>
      </c>
      <c r="L701" s="2" t="s">
        <v>927</v>
      </c>
      <c r="M701" s="2" t="s">
        <v>937</v>
      </c>
      <c r="N701" s="2" t="s">
        <v>929</v>
      </c>
      <c r="O701" s="2" t="s">
        <v>930</v>
      </c>
    </row>
    <row r="702" spans="1:15" x14ac:dyDescent="0.25">
      <c r="A702" s="2">
        <v>532826</v>
      </c>
      <c r="B702" s="6">
        <v>2728121</v>
      </c>
      <c r="C702" s="2" t="s">
        <v>1728</v>
      </c>
      <c r="D702" s="2" t="s">
        <v>1726</v>
      </c>
      <c r="E702" s="2" t="s">
        <v>755</v>
      </c>
      <c r="F702" s="2"/>
      <c r="G702" s="2" t="s">
        <v>1729</v>
      </c>
      <c r="H702" s="2" t="s">
        <v>1727</v>
      </c>
      <c r="I702" s="2"/>
      <c r="J702" s="2">
        <v>16.3</v>
      </c>
      <c r="K702" s="2">
        <v>4</v>
      </c>
      <c r="L702" s="2" t="s">
        <v>927</v>
      </c>
      <c r="M702" s="2" t="s">
        <v>937</v>
      </c>
      <c r="N702" s="2" t="s">
        <v>929</v>
      </c>
      <c r="O702" s="2" t="s">
        <v>930</v>
      </c>
    </row>
    <row r="703" spans="1:15" x14ac:dyDescent="0.25">
      <c r="A703" s="2">
        <v>532830</v>
      </c>
      <c r="B703" s="6">
        <v>2250885</v>
      </c>
      <c r="C703" s="2" t="s">
        <v>1725</v>
      </c>
      <c r="D703" s="2" t="s">
        <v>1726</v>
      </c>
      <c r="E703" s="2" t="s">
        <v>755</v>
      </c>
      <c r="F703" s="2"/>
      <c r="G703" s="2"/>
      <c r="H703" s="2" t="s">
        <v>1727</v>
      </c>
      <c r="I703" s="2"/>
      <c r="J703" s="2">
        <v>13.54</v>
      </c>
      <c r="K703" s="2">
        <v>4</v>
      </c>
      <c r="L703" s="2" t="s">
        <v>927</v>
      </c>
      <c r="M703" s="2" t="s">
        <v>937</v>
      </c>
      <c r="N703" s="2" t="s">
        <v>929</v>
      </c>
      <c r="O703" s="2" t="s">
        <v>930</v>
      </c>
    </row>
    <row r="704" spans="1:15" x14ac:dyDescent="0.25">
      <c r="A704" s="2">
        <v>532834</v>
      </c>
      <c r="B704" s="6">
        <v>1152000</v>
      </c>
      <c r="C704" s="2" t="s">
        <v>1330</v>
      </c>
      <c r="D704" s="2">
        <v>24320</v>
      </c>
      <c r="E704" s="2" t="s">
        <v>1331</v>
      </c>
      <c r="F704" s="2" t="s">
        <v>1332</v>
      </c>
      <c r="G704" s="2">
        <v>17264</v>
      </c>
      <c r="H704" s="2" t="s">
        <v>1329</v>
      </c>
      <c r="I704" s="2"/>
      <c r="J704" s="2">
        <v>24.88</v>
      </c>
      <c r="K704" s="2">
        <v>5</v>
      </c>
      <c r="L704" s="2" t="s">
        <v>927</v>
      </c>
      <c r="M704" s="2" t="s">
        <v>937</v>
      </c>
      <c r="N704" s="2" t="s">
        <v>929</v>
      </c>
      <c r="O704" s="2" t="s">
        <v>930</v>
      </c>
    </row>
    <row r="705" spans="1:15" x14ac:dyDescent="0.25">
      <c r="A705" s="2">
        <v>532838</v>
      </c>
      <c r="B705" s="6">
        <v>354702</v>
      </c>
      <c r="C705" s="2" t="s">
        <v>1335</v>
      </c>
      <c r="D705" s="2">
        <v>24320</v>
      </c>
      <c r="E705" s="2" t="s">
        <v>756</v>
      </c>
      <c r="F705" s="2" t="s">
        <v>507</v>
      </c>
      <c r="G705" s="2" t="s">
        <v>1336</v>
      </c>
      <c r="H705" s="2" t="s">
        <v>1337</v>
      </c>
      <c r="I705" s="2"/>
      <c r="J705" s="2">
        <v>15.75</v>
      </c>
      <c r="K705" s="2">
        <v>5</v>
      </c>
      <c r="L705" s="2" t="s">
        <v>927</v>
      </c>
      <c r="M705" s="2" t="s">
        <v>937</v>
      </c>
      <c r="N705" s="2" t="s">
        <v>929</v>
      </c>
      <c r="O705" s="2" t="s">
        <v>930</v>
      </c>
    </row>
    <row r="706" spans="1:15" x14ac:dyDescent="0.25">
      <c r="A706" s="2">
        <v>532839</v>
      </c>
      <c r="B706" s="6">
        <v>223950</v>
      </c>
      <c r="C706" s="2" t="s">
        <v>1533</v>
      </c>
      <c r="D706" s="2">
        <v>24480</v>
      </c>
      <c r="E706" s="2" t="s">
        <v>757</v>
      </c>
      <c r="F706" s="2"/>
      <c r="G706" s="2" t="s">
        <v>1534</v>
      </c>
      <c r="H706" s="2" t="s">
        <v>1530</v>
      </c>
      <c r="I706" s="2"/>
      <c r="J706" s="2">
        <v>12.99</v>
      </c>
      <c r="K706" s="2">
        <v>4</v>
      </c>
      <c r="L706" s="2" t="s">
        <v>927</v>
      </c>
      <c r="M706" s="2" t="s">
        <v>937</v>
      </c>
      <c r="N706" s="2" t="s">
        <v>929</v>
      </c>
      <c r="O706" s="2" t="s">
        <v>930</v>
      </c>
    </row>
    <row r="707" spans="1:15" x14ac:dyDescent="0.25">
      <c r="A707" s="2">
        <v>532842</v>
      </c>
      <c r="B707" s="6">
        <v>4942</v>
      </c>
      <c r="C707" s="2">
        <v>12799169</v>
      </c>
      <c r="D707" s="2">
        <v>25147</v>
      </c>
      <c r="E707" s="2" t="s">
        <v>759</v>
      </c>
      <c r="F707" s="2" t="s">
        <v>758</v>
      </c>
      <c r="G707" s="2">
        <v>15037</v>
      </c>
      <c r="H707" s="2" t="s">
        <v>1794</v>
      </c>
      <c r="I707" s="2"/>
      <c r="J707" s="2">
        <v>29.76</v>
      </c>
      <c r="K707" s="2">
        <v>4</v>
      </c>
      <c r="L707" s="2" t="s">
        <v>927</v>
      </c>
      <c r="M707" s="2" t="s">
        <v>937</v>
      </c>
      <c r="N707" s="2" t="s">
        <v>929</v>
      </c>
      <c r="O707" s="2" t="s">
        <v>930</v>
      </c>
    </row>
    <row r="708" spans="1:15" x14ac:dyDescent="0.25">
      <c r="A708" s="2">
        <v>532846</v>
      </c>
      <c r="B708" s="6">
        <v>72986</v>
      </c>
      <c r="C708" s="2">
        <v>8670130</v>
      </c>
      <c r="D708" s="2">
        <v>21531</v>
      </c>
      <c r="E708" s="2" t="s">
        <v>761</v>
      </c>
      <c r="F708" s="2" t="s">
        <v>760</v>
      </c>
      <c r="G708" s="2">
        <v>16198</v>
      </c>
      <c r="H708" s="2" t="s">
        <v>985</v>
      </c>
      <c r="I708" s="2"/>
      <c r="J708" s="2">
        <v>42.87</v>
      </c>
      <c r="K708" s="2">
        <v>4</v>
      </c>
      <c r="L708" s="2" t="s">
        <v>927</v>
      </c>
      <c r="M708" s="2" t="s">
        <v>937</v>
      </c>
      <c r="N708" s="2" t="s">
        <v>929</v>
      </c>
      <c r="O708" s="2" t="s">
        <v>930</v>
      </c>
    </row>
    <row r="709" spans="1:15" x14ac:dyDescent="0.25">
      <c r="A709" s="2">
        <v>532850</v>
      </c>
      <c r="B709" s="6">
        <v>50022</v>
      </c>
      <c r="C709" s="2">
        <v>55353148</v>
      </c>
      <c r="D709" s="2">
        <v>25701</v>
      </c>
      <c r="E709" s="2" t="s">
        <v>762</v>
      </c>
      <c r="F709" s="2" t="s">
        <v>758</v>
      </c>
      <c r="G709" s="2">
        <v>16623</v>
      </c>
      <c r="H709" s="2" t="s">
        <v>1973</v>
      </c>
      <c r="I709" s="2"/>
      <c r="J709" s="2">
        <v>23.5</v>
      </c>
      <c r="K709" s="2">
        <v>4</v>
      </c>
      <c r="L709" s="2" t="s">
        <v>927</v>
      </c>
      <c r="M709" s="2" t="s">
        <v>937</v>
      </c>
      <c r="N709" s="2" t="s">
        <v>929</v>
      </c>
      <c r="O709" s="2" t="s">
        <v>930</v>
      </c>
    </row>
    <row r="710" spans="1:15" x14ac:dyDescent="0.25">
      <c r="A710" s="2">
        <v>532855</v>
      </c>
      <c r="B710" s="6">
        <v>81670</v>
      </c>
      <c r="C710" s="2">
        <v>12669969</v>
      </c>
      <c r="D710" s="2">
        <v>21082</v>
      </c>
      <c r="E710" s="2"/>
      <c r="F710" s="2"/>
      <c r="G710" s="2"/>
      <c r="H710" s="2" t="s">
        <v>961</v>
      </c>
      <c r="I710" s="2"/>
      <c r="J710" s="2">
        <v>11.42</v>
      </c>
      <c r="K710" s="2">
        <v>4</v>
      </c>
      <c r="L710" s="2" t="s">
        <v>927</v>
      </c>
      <c r="M710" s="2" t="s">
        <v>928</v>
      </c>
      <c r="N710" s="2" t="s">
        <v>929</v>
      </c>
      <c r="O710" s="2" t="s">
        <v>930</v>
      </c>
    </row>
    <row r="711" spans="1:15" x14ac:dyDescent="0.25">
      <c r="A711" s="2">
        <v>532856</v>
      </c>
      <c r="B711" s="6">
        <v>3934374</v>
      </c>
      <c r="C711" s="2">
        <v>12663317</v>
      </c>
      <c r="D711" s="2">
        <v>21580</v>
      </c>
      <c r="E711" s="2" t="s">
        <v>763</v>
      </c>
      <c r="F711" s="2"/>
      <c r="G711" s="2">
        <v>16459</v>
      </c>
      <c r="H711" s="2" t="s">
        <v>1003</v>
      </c>
      <c r="I711" s="2"/>
      <c r="J711" s="2">
        <v>13.31</v>
      </c>
      <c r="K711" s="2">
        <v>4</v>
      </c>
      <c r="L711" s="2" t="s">
        <v>927</v>
      </c>
      <c r="M711" s="2" t="s">
        <v>928</v>
      </c>
      <c r="N711" s="2" t="s">
        <v>929</v>
      </c>
      <c r="O711" s="2" t="s">
        <v>930</v>
      </c>
    </row>
    <row r="712" spans="1:15" x14ac:dyDescent="0.25">
      <c r="A712" s="2">
        <v>532858</v>
      </c>
      <c r="B712" s="6">
        <v>29503</v>
      </c>
      <c r="C712" s="2">
        <v>4570917</v>
      </c>
      <c r="D712" s="2">
        <v>21531</v>
      </c>
      <c r="E712" s="2" t="s">
        <v>764</v>
      </c>
      <c r="F712" s="2" t="s">
        <v>760</v>
      </c>
      <c r="G712" s="2">
        <v>16175</v>
      </c>
      <c r="H712" s="2" t="s">
        <v>985</v>
      </c>
      <c r="I712" s="2"/>
      <c r="J712" s="2">
        <v>33.46</v>
      </c>
      <c r="K712" s="2">
        <v>4</v>
      </c>
      <c r="L712" s="2" t="s">
        <v>927</v>
      </c>
      <c r="M712" s="2" t="s">
        <v>937</v>
      </c>
      <c r="N712" s="2" t="s">
        <v>929</v>
      </c>
      <c r="O712" s="2" t="s">
        <v>930</v>
      </c>
    </row>
    <row r="713" spans="1:15" x14ac:dyDescent="0.25">
      <c r="A713" s="2">
        <v>532862</v>
      </c>
      <c r="B713" s="6">
        <v>2227</v>
      </c>
      <c r="C713" s="2">
        <v>55568696</v>
      </c>
      <c r="D713" s="2">
        <v>25653</v>
      </c>
      <c r="E713" s="2" t="s">
        <v>493</v>
      </c>
      <c r="F713" s="2"/>
      <c r="G713" s="2">
        <v>16349</v>
      </c>
      <c r="H713" s="2" t="s">
        <v>1909</v>
      </c>
      <c r="I713" s="2"/>
      <c r="J713" s="2">
        <v>19.37</v>
      </c>
      <c r="K713" s="2">
        <v>4</v>
      </c>
      <c r="L713" s="2" t="s">
        <v>938</v>
      </c>
      <c r="M713" s="2" t="s">
        <v>928</v>
      </c>
      <c r="N713" s="2" t="s">
        <v>929</v>
      </c>
      <c r="O713" s="2" t="s">
        <v>930</v>
      </c>
    </row>
    <row r="714" spans="1:15" x14ac:dyDescent="0.25">
      <c r="A714" s="2">
        <v>532870</v>
      </c>
      <c r="B714" s="6">
        <v>6726</v>
      </c>
      <c r="C714" s="2">
        <v>4571477</v>
      </c>
      <c r="D714" s="2">
        <v>25593</v>
      </c>
      <c r="E714" s="2" t="s">
        <v>767</v>
      </c>
      <c r="F714" s="2" t="s">
        <v>904</v>
      </c>
      <c r="G714" s="2">
        <v>16173</v>
      </c>
      <c r="H714" s="2" t="s">
        <v>1869</v>
      </c>
      <c r="I714" s="2"/>
      <c r="J714" s="2">
        <v>59.13</v>
      </c>
      <c r="K714" s="2">
        <v>4</v>
      </c>
      <c r="L714" s="2" t="s">
        <v>927</v>
      </c>
      <c r="M714" s="2" t="s">
        <v>937</v>
      </c>
      <c r="N714" s="2" t="s">
        <v>929</v>
      </c>
      <c r="O714" s="2" t="s">
        <v>930</v>
      </c>
    </row>
    <row r="715" spans="1:15" x14ac:dyDescent="0.25">
      <c r="A715" s="2">
        <v>532874</v>
      </c>
      <c r="B715" s="6">
        <v>12423</v>
      </c>
      <c r="C715" s="2" t="s">
        <v>2213</v>
      </c>
      <c r="D715" s="2" t="s">
        <v>2214</v>
      </c>
      <c r="E715" s="2" t="s">
        <v>2215</v>
      </c>
      <c r="F715" s="2" t="s">
        <v>2216</v>
      </c>
      <c r="G715" s="2"/>
      <c r="H715" s="2" t="s">
        <v>2217</v>
      </c>
      <c r="I715" s="2"/>
      <c r="J715" s="2">
        <v>17.91</v>
      </c>
      <c r="K715" s="2">
        <v>3</v>
      </c>
      <c r="L715" s="2" t="s">
        <v>927</v>
      </c>
      <c r="M715" s="2" t="s">
        <v>928</v>
      </c>
      <c r="N715" s="2" t="s">
        <v>929</v>
      </c>
      <c r="O715" s="2" t="s">
        <v>930</v>
      </c>
    </row>
    <row r="716" spans="1:15" x14ac:dyDescent="0.25">
      <c r="A716" s="2">
        <v>532878</v>
      </c>
      <c r="B716" s="6">
        <v>1386787</v>
      </c>
      <c r="C716" s="2" t="s">
        <v>1613</v>
      </c>
      <c r="D716" s="2">
        <v>24651</v>
      </c>
      <c r="E716" s="2" t="s">
        <v>768</v>
      </c>
      <c r="F716" s="2"/>
      <c r="G716" s="2">
        <v>18075</v>
      </c>
      <c r="H716" s="2" t="s">
        <v>1612</v>
      </c>
      <c r="I716" s="2"/>
      <c r="J716" s="2">
        <v>9.06</v>
      </c>
      <c r="K716" s="2">
        <v>4</v>
      </c>
      <c r="L716" s="2" t="s">
        <v>927</v>
      </c>
      <c r="M716" s="2" t="s">
        <v>937</v>
      </c>
      <c r="N716" s="2" t="s">
        <v>929</v>
      </c>
      <c r="O716" s="2" t="s">
        <v>930</v>
      </c>
    </row>
    <row r="717" spans="1:15" x14ac:dyDescent="0.25">
      <c r="A717" s="2">
        <v>532882</v>
      </c>
      <c r="B717" s="6">
        <v>156938</v>
      </c>
      <c r="C717" s="2" t="s">
        <v>1570</v>
      </c>
      <c r="D717" s="2">
        <v>24578</v>
      </c>
      <c r="E717" s="2" t="s">
        <v>770</v>
      </c>
      <c r="F717" s="2" t="s">
        <v>769</v>
      </c>
      <c r="G717" s="2">
        <v>13469</v>
      </c>
      <c r="H717" s="2" t="s">
        <v>1571</v>
      </c>
      <c r="I717" s="2"/>
      <c r="J717" s="2">
        <v>20.079999999999998</v>
      </c>
      <c r="K717" s="2">
        <v>4</v>
      </c>
      <c r="L717" s="2" t="s">
        <v>927</v>
      </c>
      <c r="M717" s="2" t="s">
        <v>937</v>
      </c>
      <c r="N717" s="2" t="s">
        <v>929</v>
      </c>
      <c r="O717" s="2" t="s">
        <v>930</v>
      </c>
    </row>
    <row r="718" spans="1:15" x14ac:dyDescent="0.25">
      <c r="A718" s="2">
        <v>532886</v>
      </c>
      <c r="B718" s="6">
        <v>5192015</v>
      </c>
      <c r="C718" s="2">
        <v>8946560220</v>
      </c>
      <c r="D718" s="2">
        <v>24848</v>
      </c>
      <c r="E718" s="2" t="s">
        <v>772</v>
      </c>
      <c r="F718" s="2" t="s">
        <v>771</v>
      </c>
      <c r="G718" s="2">
        <v>13355</v>
      </c>
      <c r="H718" s="2" t="s">
        <v>1612</v>
      </c>
      <c r="I718" s="2"/>
      <c r="J718" s="2">
        <v>17.52</v>
      </c>
      <c r="K718" s="2">
        <v>4</v>
      </c>
      <c r="L718" s="2" t="s">
        <v>927</v>
      </c>
      <c r="M718" s="2" t="s">
        <v>937</v>
      </c>
      <c r="N718" s="2" t="s">
        <v>929</v>
      </c>
      <c r="O718" s="2" t="s">
        <v>930</v>
      </c>
    </row>
    <row r="719" spans="1:15" x14ac:dyDescent="0.25">
      <c r="A719" s="2">
        <v>532890</v>
      </c>
      <c r="B719" s="6">
        <v>1642764</v>
      </c>
      <c r="C719" s="2">
        <v>8946539435</v>
      </c>
      <c r="D719" s="2">
        <v>24552</v>
      </c>
      <c r="E719" s="2" t="s">
        <v>774</v>
      </c>
      <c r="F719" s="2" t="s">
        <v>773</v>
      </c>
      <c r="G719" s="2">
        <v>13198</v>
      </c>
      <c r="H719" s="2" t="s">
        <v>1553</v>
      </c>
      <c r="I719" s="2"/>
      <c r="J719" s="2">
        <v>15.35</v>
      </c>
      <c r="K719" s="2">
        <v>4</v>
      </c>
      <c r="L719" s="2" t="s">
        <v>927</v>
      </c>
      <c r="M719" s="2" t="s">
        <v>937</v>
      </c>
      <c r="N719" s="2" t="s">
        <v>929</v>
      </c>
      <c r="O719" s="2" t="s">
        <v>930</v>
      </c>
    </row>
    <row r="720" spans="1:15" x14ac:dyDescent="0.25">
      <c r="A720" s="2">
        <v>532894</v>
      </c>
      <c r="B720" s="6">
        <v>7505</v>
      </c>
      <c r="C720" s="2" t="s">
        <v>1568</v>
      </c>
      <c r="D720" s="2">
        <v>24576</v>
      </c>
      <c r="E720" s="2" t="s">
        <v>776</v>
      </c>
      <c r="F720" s="2" t="s">
        <v>775</v>
      </c>
      <c r="G720" s="2">
        <v>15638</v>
      </c>
      <c r="H720" s="2" t="s">
        <v>1569</v>
      </c>
      <c r="I720" s="2"/>
      <c r="J720" s="2">
        <v>19.29</v>
      </c>
      <c r="K720" s="2">
        <v>4</v>
      </c>
      <c r="L720" s="2" t="s">
        <v>938</v>
      </c>
      <c r="M720" s="2" t="s">
        <v>937</v>
      </c>
      <c r="N720" s="2" t="s">
        <v>929</v>
      </c>
      <c r="O720" s="2" t="s">
        <v>930</v>
      </c>
    </row>
    <row r="721" spans="1:15" x14ac:dyDescent="0.25">
      <c r="A721" s="2">
        <v>532898</v>
      </c>
      <c r="B721" s="6">
        <v>144716</v>
      </c>
      <c r="C721" s="2" t="s">
        <v>1578</v>
      </c>
      <c r="D721" s="2">
        <v>24598</v>
      </c>
      <c r="E721" s="2" t="s">
        <v>778</v>
      </c>
      <c r="F721" s="2" t="s">
        <v>777</v>
      </c>
      <c r="G721" s="2">
        <v>15814</v>
      </c>
      <c r="H721" s="2" t="s">
        <v>1579</v>
      </c>
      <c r="I721" s="2"/>
      <c r="J721" s="2">
        <v>19.690000000000001</v>
      </c>
      <c r="K721" s="2">
        <v>4</v>
      </c>
      <c r="L721" s="2" t="s">
        <v>927</v>
      </c>
      <c r="M721" s="2" t="s">
        <v>937</v>
      </c>
      <c r="N721" s="2" t="s">
        <v>929</v>
      </c>
      <c r="O721" s="2" t="s">
        <v>930</v>
      </c>
    </row>
    <row r="722" spans="1:15" x14ac:dyDescent="0.25">
      <c r="A722" s="2">
        <v>532902</v>
      </c>
      <c r="B722" s="6">
        <v>381960</v>
      </c>
      <c r="C722" s="2" t="s">
        <v>1598</v>
      </c>
      <c r="D722" s="2">
        <v>24642</v>
      </c>
      <c r="E722" s="2" t="s">
        <v>610</v>
      </c>
      <c r="F722" s="2" t="s">
        <v>608</v>
      </c>
      <c r="G722" s="2">
        <v>15025</v>
      </c>
      <c r="H722" s="2" t="s">
        <v>1597</v>
      </c>
      <c r="I722" s="2"/>
      <c r="J722" s="2">
        <v>28.74</v>
      </c>
      <c r="K722" s="2">
        <v>4</v>
      </c>
      <c r="L722" s="2" t="s">
        <v>927</v>
      </c>
      <c r="M722" s="2" t="s">
        <v>937</v>
      </c>
      <c r="N722" s="2" t="s">
        <v>929</v>
      </c>
      <c r="O722" s="2" t="s">
        <v>930</v>
      </c>
    </row>
    <row r="723" spans="1:15" x14ac:dyDescent="0.25">
      <c r="A723" s="2">
        <v>532906</v>
      </c>
      <c r="B723" s="6">
        <v>607924</v>
      </c>
      <c r="C723" s="2" t="s">
        <v>1769</v>
      </c>
      <c r="D723" s="2">
        <v>24830</v>
      </c>
      <c r="E723" s="2" t="s">
        <v>779</v>
      </c>
      <c r="F723" s="2"/>
      <c r="G723" s="2">
        <v>18080</v>
      </c>
      <c r="H723" s="2" t="s">
        <v>1768</v>
      </c>
      <c r="I723" s="2"/>
      <c r="J723" s="2">
        <v>12.6</v>
      </c>
      <c r="K723" s="2">
        <v>4</v>
      </c>
      <c r="L723" s="2" t="s">
        <v>927</v>
      </c>
      <c r="M723" s="2" t="s">
        <v>937</v>
      </c>
      <c r="N723" s="2" t="s">
        <v>929</v>
      </c>
      <c r="O723" s="2" t="s">
        <v>930</v>
      </c>
    </row>
    <row r="724" spans="1:15" x14ac:dyDescent="0.25">
      <c r="A724" s="2">
        <v>532910</v>
      </c>
      <c r="B724" s="6">
        <v>551725</v>
      </c>
      <c r="C724" s="2" t="s">
        <v>1758</v>
      </c>
      <c r="D724" s="2">
        <v>24821</v>
      </c>
      <c r="E724" s="2" t="s">
        <v>781</v>
      </c>
      <c r="F724" s="2" t="s">
        <v>780</v>
      </c>
      <c r="G724" s="2">
        <v>15011</v>
      </c>
      <c r="H724" s="2" t="s">
        <v>1757</v>
      </c>
      <c r="I724" s="2"/>
      <c r="J724" s="2">
        <v>33.03</v>
      </c>
      <c r="K724" s="2">
        <v>4</v>
      </c>
      <c r="L724" s="2" t="s">
        <v>927</v>
      </c>
      <c r="M724" s="2" t="s">
        <v>937</v>
      </c>
      <c r="N724" s="2" t="s">
        <v>929</v>
      </c>
      <c r="O724" s="2" t="s">
        <v>930</v>
      </c>
    </row>
    <row r="725" spans="1:15" x14ac:dyDescent="0.25">
      <c r="A725" s="2">
        <v>532918</v>
      </c>
      <c r="B725" s="6">
        <v>676366</v>
      </c>
      <c r="C725" s="2" t="s">
        <v>1685</v>
      </c>
      <c r="D725" s="2">
        <v>24696</v>
      </c>
      <c r="E725" s="2" t="s">
        <v>782</v>
      </c>
      <c r="F725" s="2" t="s">
        <v>780</v>
      </c>
      <c r="G725" s="2" t="s">
        <v>1682</v>
      </c>
      <c r="H725" s="2" t="s">
        <v>1684</v>
      </c>
      <c r="I725" s="2"/>
      <c r="J725" s="2">
        <v>22.05</v>
      </c>
      <c r="K725" s="2">
        <v>4</v>
      </c>
      <c r="L725" s="2" t="s">
        <v>938</v>
      </c>
      <c r="M725" s="2" t="s">
        <v>937</v>
      </c>
      <c r="N725" s="2" t="s">
        <v>929</v>
      </c>
      <c r="O725" s="2" t="s">
        <v>930</v>
      </c>
    </row>
    <row r="726" spans="1:15" x14ac:dyDescent="0.25">
      <c r="A726" s="2">
        <v>532922</v>
      </c>
      <c r="B726" s="6">
        <v>11742</v>
      </c>
      <c r="C726" s="2" t="s">
        <v>1681</v>
      </c>
      <c r="D726" s="2">
        <v>24695</v>
      </c>
      <c r="E726" s="2" t="s">
        <v>783</v>
      </c>
      <c r="F726" s="2" t="s">
        <v>780</v>
      </c>
      <c r="G726" s="2" t="s">
        <v>1682</v>
      </c>
      <c r="H726" s="2" t="s">
        <v>1683</v>
      </c>
      <c r="I726" s="2"/>
      <c r="J726" s="2">
        <v>38.979999999999997</v>
      </c>
      <c r="K726" s="2">
        <v>4</v>
      </c>
      <c r="L726" s="2" t="s">
        <v>927</v>
      </c>
      <c r="M726" s="2" t="s">
        <v>937</v>
      </c>
      <c r="N726" s="2" t="s">
        <v>929</v>
      </c>
      <c r="O726" s="2" t="s">
        <v>930</v>
      </c>
    </row>
    <row r="727" spans="1:15" x14ac:dyDescent="0.25">
      <c r="A727" s="2">
        <v>532926</v>
      </c>
      <c r="B727" s="6">
        <v>93385</v>
      </c>
      <c r="C727" s="2" t="s">
        <v>1762</v>
      </c>
      <c r="D727" s="2">
        <v>24826</v>
      </c>
      <c r="E727" s="2" t="s">
        <v>784</v>
      </c>
      <c r="F727" s="2"/>
      <c r="G727" s="2">
        <v>18131</v>
      </c>
      <c r="H727" s="2" t="s">
        <v>1763</v>
      </c>
      <c r="I727" s="2"/>
      <c r="J727" s="2">
        <v>25.79</v>
      </c>
      <c r="K727" s="2">
        <v>4</v>
      </c>
      <c r="L727" s="2" t="s">
        <v>927</v>
      </c>
      <c r="M727" s="2" t="s">
        <v>937</v>
      </c>
      <c r="N727" s="2" t="s">
        <v>929</v>
      </c>
      <c r="O727" s="2" t="s">
        <v>930</v>
      </c>
    </row>
    <row r="728" spans="1:15" x14ac:dyDescent="0.25">
      <c r="A728" s="2">
        <v>532930</v>
      </c>
      <c r="B728" s="6">
        <v>338585</v>
      </c>
      <c r="C728" s="2" t="s">
        <v>1770</v>
      </c>
      <c r="D728" s="2">
        <v>24831</v>
      </c>
      <c r="E728" s="2" t="s">
        <v>785</v>
      </c>
      <c r="F728" s="2"/>
      <c r="G728" s="2">
        <v>18066</v>
      </c>
      <c r="H728" s="2" t="s">
        <v>1771</v>
      </c>
      <c r="I728" s="2"/>
      <c r="J728" s="2">
        <v>22.24</v>
      </c>
      <c r="K728" s="2">
        <v>4</v>
      </c>
      <c r="L728" s="2" t="s">
        <v>938</v>
      </c>
      <c r="M728" s="2" t="s">
        <v>937</v>
      </c>
      <c r="N728" s="2" t="s">
        <v>929</v>
      </c>
      <c r="O728" s="2" t="s">
        <v>930</v>
      </c>
    </row>
    <row r="729" spans="1:15" x14ac:dyDescent="0.25">
      <c r="A729" s="2">
        <v>532934</v>
      </c>
      <c r="B729" s="6">
        <v>990765</v>
      </c>
      <c r="C729" s="2" t="s">
        <v>2086</v>
      </c>
      <c r="D729" s="2" t="s">
        <v>2087</v>
      </c>
      <c r="E729" s="2" t="s">
        <v>786</v>
      </c>
      <c r="F729" s="2"/>
      <c r="G729" s="2" t="s">
        <v>2088</v>
      </c>
      <c r="H729" s="2" t="s">
        <v>2089</v>
      </c>
      <c r="I729" s="2"/>
      <c r="J729" s="2">
        <v>12.99</v>
      </c>
      <c r="K729" s="2">
        <v>5</v>
      </c>
      <c r="L729" s="2" t="s">
        <v>938</v>
      </c>
      <c r="M729" s="2" t="s">
        <v>937</v>
      </c>
      <c r="N729" s="2" t="s">
        <v>929</v>
      </c>
      <c r="O729" s="2" t="s">
        <v>930</v>
      </c>
    </row>
    <row r="730" spans="1:15" x14ac:dyDescent="0.25">
      <c r="A730" s="2">
        <v>532938</v>
      </c>
      <c r="B730" s="6" t="e">
        <v>#N/A</v>
      </c>
      <c r="C730" s="2" t="s">
        <v>1617</v>
      </c>
      <c r="D730" s="2" t="s">
        <v>1618</v>
      </c>
      <c r="E730" s="2" t="s">
        <v>1619</v>
      </c>
      <c r="F730" s="2" t="s">
        <v>1615</v>
      </c>
      <c r="G730" s="2" t="s">
        <v>1620</v>
      </c>
      <c r="H730" s="2" t="s">
        <v>1616</v>
      </c>
      <c r="I730" s="2"/>
      <c r="J730" s="2">
        <v>22.17</v>
      </c>
      <c r="K730" s="2">
        <v>4</v>
      </c>
      <c r="L730" s="2" t="s">
        <v>927</v>
      </c>
      <c r="M730" s="2" t="s">
        <v>937</v>
      </c>
      <c r="N730" s="2" t="s">
        <v>929</v>
      </c>
      <c r="O730" s="2" t="s">
        <v>930</v>
      </c>
    </row>
    <row r="731" spans="1:15" x14ac:dyDescent="0.25">
      <c r="A731" s="2">
        <v>532942</v>
      </c>
      <c r="B731" s="6" t="e">
        <v>#N/A</v>
      </c>
      <c r="C731" s="2" t="s">
        <v>1628</v>
      </c>
      <c r="D731" s="2" t="s">
        <v>1629</v>
      </c>
      <c r="E731" s="2" t="s">
        <v>1630</v>
      </c>
      <c r="F731" s="2"/>
      <c r="G731" s="2" t="s">
        <v>1631</v>
      </c>
      <c r="H731" s="2" t="s">
        <v>1632</v>
      </c>
      <c r="I731" s="2"/>
      <c r="J731" s="2">
        <v>32.28</v>
      </c>
      <c r="K731" s="2">
        <v>4</v>
      </c>
      <c r="L731" s="2" t="s">
        <v>927</v>
      </c>
      <c r="M731" s="2" t="s">
        <v>937</v>
      </c>
      <c r="N731" s="2" t="s">
        <v>929</v>
      </c>
      <c r="O731" s="2" t="s">
        <v>930</v>
      </c>
    </row>
    <row r="732" spans="1:15" x14ac:dyDescent="0.25">
      <c r="A732" s="2">
        <v>532946</v>
      </c>
      <c r="B732" s="6" t="e">
        <v>#N/A</v>
      </c>
      <c r="C732" s="2" t="s">
        <v>1661</v>
      </c>
      <c r="D732" s="2" t="s">
        <v>1657</v>
      </c>
      <c r="E732" s="2" t="s">
        <v>1658</v>
      </c>
      <c r="F732" s="2" t="s">
        <v>1659</v>
      </c>
      <c r="G732" s="2" t="s">
        <v>1662</v>
      </c>
      <c r="H732" s="2" t="s">
        <v>1660</v>
      </c>
      <c r="I732" s="2"/>
      <c r="J732" s="2">
        <v>17.36</v>
      </c>
      <c r="K732" s="2">
        <v>4</v>
      </c>
      <c r="L732" s="2" t="s">
        <v>927</v>
      </c>
      <c r="M732" s="2" t="s">
        <v>937</v>
      </c>
      <c r="N732" s="2" t="s">
        <v>929</v>
      </c>
      <c r="O732" s="2" t="s">
        <v>930</v>
      </c>
    </row>
    <row r="733" spans="1:15" x14ac:dyDescent="0.25">
      <c r="A733" s="2">
        <v>532950</v>
      </c>
      <c r="B733" s="6">
        <v>802162</v>
      </c>
      <c r="C733" s="2" t="s">
        <v>2171</v>
      </c>
      <c r="D733" s="2">
        <v>27081</v>
      </c>
      <c r="E733" s="2"/>
      <c r="F733" s="2"/>
      <c r="G733" s="2"/>
      <c r="H733" s="2"/>
      <c r="I733" s="2"/>
      <c r="J733" s="2">
        <v>17.32</v>
      </c>
      <c r="K733" s="2">
        <v>5</v>
      </c>
      <c r="L733" s="2" t="s">
        <v>938</v>
      </c>
      <c r="M733" s="2" t="s">
        <v>937</v>
      </c>
      <c r="N733" s="2" t="s">
        <v>929</v>
      </c>
      <c r="O733" s="2" t="s">
        <v>930</v>
      </c>
    </row>
    <row r="734" spans="1:15" x14ac:dyDescent="0.25">
      <c r="A734" s="2">
        <v>532951</v>
      </c>
      <c r="B734" s="6">
        <v>990765</v>
      </c>
      <c r="C734" s="2" t="s">
        <v>1531</v>
      </c>
      <c r="D734" s="2">
        <v>24478</v>
      </c>
      <c r="E734" s="2" t="s">
        <v>787</v>
      </c>
      <c r="F734" s="2"/>
      <c r="G734" s="2">
        <v>18175</v>
      </c>
      <c r="H734" s="2" t="s">
        <v>1532</v>
      </c>
      <c r="I734" s="2"/>
      <c r="J734" s="2">
        <v>11.02</v>
      </c>
      <c r="K734" s="2">
        <v>4</v>
      </c>
      <c r="L734" s="2" t="s">
        <v>938</v>
      </c>
      <c r="M734" s="2" t="s">
        <v>937</v>
      </c>
      <c r="N734" s="2" t="s">
        <v>929</v>
      </c>
      <c r="O734" s="2" t="s">
        <v>930</v>
      </c>
    </row>
    <row r="735" spans="1:15" x14ac:dyDescent="0.25">
      <c r="A735" s="2">
        <v>532954</v>
      </c>
      <c r="B735" s="6">
        <v>3870</v>
      </c>
      <c r="C735" s="2" t="s">
        <v>1276</v>
      </c>
      <c r="D735" s="2">
        <v>24281</v>
      </c>
      <c r="E735" s="2" t="s">
        <v>789</v>
      </c>
      <c r="F735" s="2" t="s">
        <v>788</v>
      </c>
      <c r="G735" s="2">
        <v>15295</v>
      </c>
      <c r="H735" s="2" t="s">
        <v>1277</v>
      </c>
      <c r="I735" s="2"/>
      <c r="J735" s="2">
        <v>15.55</v>
      </c>
      <c r="K735" s="2">
        <v>4</v>
      </c>
      <c r="L735" s="2" t="s">
        <v>938</v>
      </c>
      <c r="M735" s="2" t="s">
        <v>937</v>
      </c>
      <c r="N735" s="2" t="s">
        <v>929</v>
      </c>
      <c r="O735" s="2" t="s">
        <v>930</v>
      </c>
    </row>
    <row r="736" spans="1:15" x14ac:dyDescent="0.25">
      <c r="A736" s="2">
        <v>532966</v>
      </c>
      <c r="B736" s="6">
        <v>4519</v>
      </c>
      <c r="C736" s="2" t="s">
        <v>1804</v>
      </c>
      <c r="D736" s="2">
        <v>25185</v>
      </c>
      <c r="E736" s="2" t="s">
        <v>791</v>
      </c>
      <c r="F736" s="2" t="s">
        <v>790</v>
      </c>
      <c r="G736" s="2">
        <v>13511</v>
      </c>
      <c r="H736" s="2" t="s">
        <v>1039</v>
      </c>
      <c r="I736" s="2"/>
      <c r="J736" s="2">
        <v>14.57</v>
      </c>
      <c r="K736" s="2">
        <v>4</v>
      </c>
      <c r="L736" s="2" t="s">
        <v>938</v>
      </c>
      <c r="M736" s="2" t="s">
        <v>937</v>
      </c>
      <c r="N736" s="2" t="s">
        <v>929</v>
      </c>
      <c r="O736" s="2" t="s">
        <v>930</v>
      </c>
    </row>
    <row r="737" spans="1:15" x14ac:dyDescent="0.25">
      <c r="A737" s="2">
        <v>532970</v>
      </c>
      <c r="B737" s="6">
        <v>1767</v>
      </c>
      <c r="C737" s="2" t="s">
        <v>1273</v>
      </c>
      <c r="D737" s="2">
        <v>24279</v>
      </c>
      <c r="E737" s="2" t="s">
        <v>793</v>
      </c>
      <c r="F737" s="2" t="s">
        <v>796</v>
      </c>
      <c r="G737" s="2">
        <v>15051</v>
      </c>
      <c r="H737" s="2" t="s">
        <v>1274</v>
      </c>
      <c r="I737" s="2"/>
      <c r="J737" s="2">
        <v>21.85</v>
      </c>
      <c r="K737" s="2">
        <v>4</v>
      </c>
      <c r="L737" s="2" t="s">
        <v>938</v>
      </c>
      <c r="M737" s="2" t="s">
        <v>937</v>
      </c>
      <c r="N737" s="2" t="s">
        <v>929</v>
      </c>
      <c r="O737" s="2" t="s">
        <v>930</v>
      </c>
    </row>
    <row r="738" spans="1:15" x14ac:dyDescent="0.25">
      <c r="A738" s="2">
        <v>532974</v>
      </c>
      <c r="B738" s="6">
        <v>48808</v>
      </c>
      <c r="C738" s="2" t="s">
        <v>1691</v>
      </c>
      <c r="D738" s="2">
        <v>24699</v>
      </c>
      <c r="E738" s="2" t="s">
        <v>795</v>
      </c>
      <c r="F738" s="2" t="s">
        <v>794</v>
      </c>
      <c r="G738" s="2">
        <v>18028</v>
      </c>
      <c r="H738" s="2" t="s">
        <v>1692</v>
      </c>
      <c r="I738" s="2"/>
      <c r="J738" s="2">
        <v>13.98</v>
      </c>
      <c r="K738" s="2">
        <v>4</v>
      </c>
      <c r="L738" s="2" t="s">
        <v>938</v>
      </c>
      <c r="M738" s="2" t="s">
        <v>937</v>
      </c>
      <c r="N738" s="2" t="s">
        <v>929</v>
      </c>
      <c r="O738" s="2" t="s">
        <v>930</v>
      </c>
    </row>
    <row r="739" spans="1:15" x14ac:dyDescent="0.25">
      <c r="A739" s="2">
        <v>532978</v>
      </c>
      <c r="B739" s="6">
        <v>30288</v>
      </c>
      <c r="C739" s="2" t="s">
        <v>1271</v>
      </c>
      <c r="D739" s="2">
        <v>24278</v>
      </c>
      <c r="E739" s="2" t="s">
        <v>797</v>
      </c>
      <c r="F739" s="2" t="s">
        <v>796</v>
      </c>
      <c r="G739" s="2">
        <v>13766</v>
      </c>
      <c r="H739" s="2" t="s">
        <v>1272</v>
      </c>
      <c r="I739" s="2"/>
      <c r="J739" s="2">
        <v>21.85</v>
      </c>
      <c r="K739" s="2">
        <v>4</v>
      </c>
      <c r="L739" s="2" t="s">
        <v>938</v>
      </c>
      <c r="M739" s="2" t="s">
        <v>937</v>
      </c>
      <c r="N739" s="2" t="s">
        <v>929</v>
      </c>
      <c r="O739" s="2" t="s">
        <v>930</v>
      </c>
    </row>
    <row r="740" spans="1:15" x14ac:dyDescent="0.25">
      <c r="A740" s="2">
        <v>532982</v>
      </c>
      <c r="B740" s="6">
        <v>3415</v>
      </c>
      <c r="C740" s="2" t="s">
        <v>1746</v>
      </c>
      <c r="D740" s="2">
        <v>24812</v>
      </c>
      <c r="E740" s="2" t="s">
        <v>798</v>
      </c>
      <c r="F740" s="2"/>
      <c r="G740" s="2">
        <v>18092</v>
      </c>
      <c r="H740" s="2" t="s">
        <v>1747</v>
      </c>
      <c r="I740" s="2"/>
      <c r="J740" s="2">
        <v>20.87</v>
      </c>
      <c r="K740" s="2">
        <v>4</v>
      </c>
      <c r="L740" s="2" t="s">
        <v>938</v>
      </c>
      <c r="M740" s="2" t="s">
        <v>937</v>
      </c>
      <c r="N740" s="2" t="s">
        <v>929</v>
      </c>
      <c r="O740" s="2" t="s">
        <v>930</v>
      </c>
    </row>
    <row r="741" spans="1:15" x14ac:dyDescent="0.25">
      <c r="A741" s="2">
        <v>532986</v>
      </c>
      <c r="B741" s="6">
        <v>1384</v>
      </c>
      <c r="C741" s="2" t="s">
        <v>1927</v>
      </c>
      <c r="D741" s="2">
        <v>25667</v>
      </c>
      <c r="E741" s="2" t="s">
        <v>45</v>
      </c>
      <c r="F741" s="2"/>
      <c r="G741" s="2">
        <v>15492</v>
      </c>
      <c r="H741" s="2" t="s">
        <v>1928</v>
      </c>
      <c r="I741" s="2"/>
      <c r="J741" s="2">
        <v>25.2</v>
      </c>
      <c r="K741" s="2">
        <v>4</v>
      </c>
      <c r="L741" s="2" t="s">
        <v>927</v>
      </c>
      <c r="M741" s="2" t="s">
        <v>937</v>
      </c>
      <c r="N741" s="2" t="s">
        <v>929</v>
      </c>
      <c r="O741" s="2" t="s">
        <v>930</v>
      </c>
    </row>
    <row r="742" spans="1:15" x14ac:dyDescent="0.25">
      <c r="A742" s="2">
        <v>532990</v>
      </c>
      <c r="B742" s="6">
        <v>998</v>
      </c>
      <c r="C742" s="2" t="s">
        <v>964</v>
      </c>
      <c r="D742" s="2">
        <v>21507</v>
      </c>
      <c r="E742" s="2" t="s">
        <v>800</v>
      </c>
      <c r="F742" s="2" t="s">
        <v>799</v>
      </c>
      <c r="G742" s="2">
        <v>15634</v>
      </c>
      <c r="H742" s="2" t="s">
        <v>965</v>
      </c>
      <c r="I742" s="2"/>
      <c r="J742" s="2">
        <v>11.22</v>
      </c>
      <c r="K742" s="2">
        <v>4</v>
      </c>
      <c r="L742" s="2" t="s">
        <v>938</v>
      </c>
      <c r="M742" s="2" t="s">
        <v>937</v>
      </c>
      <c r="N742" s="2" t="s">
        <v>929</v>
      </c>
      <c r="O742" s="2" t="s">
        <v>930</v>
      </c>
    </row>
    <row r="743" spans="1:15" x14ac:dyDescent="0.25">
      <c r="A743" s="2">
        <v>532994</v>
      </c>
      <c r="B743" s="6">
        <v>13342</v>
      </c>
      <c r="C743" s="2" t="s">
        <v>1750</v>
      </c>
      <c r="D743" s="2">
        <v>24815</v>
      </c>
      <c r="E743" s="2" t="s">
        <v>801</v>
      </c>
      <c r="F743" s="2"/>
      <c r="G743" s="2">
        <v>18036</v>
      </c>
      <c r="H743" s="2" t="s">
        <v>1751</v>
      </c>
      <c r="I743" s="2"/>
      <c r="J743" s="2">
        <v>13.98</v>
      </c>
      <c r="K743" s="2">
        <v>4</v>
      </c>
      <c r="L743" s="2" t="s">
        <v>927</v>
      </c>
      <c r="M743" s="2" t="s">
        <v>937</v>
      </c>
      <c r="N743" s="2" t="s">
        <v>929</v>
      </c>
      <c r="O743" s="2" t="s">
        <v>930</v>
      </c>
    </row>
    <row r="744" spans="1:15" x14ac:dyDescent="0.25">
      <c r="A744" s="2">
        <v>532998</v>
      </c>
      <c r="B744" s="6">
        <v>3870</v>
      </c>
      <c r="C744" s="2" t="s">
        <v>1269</v>
      </c>
      <c r="D744" s="2">
        <v>24278</v>
      </c>
      <c r="E744" s="2" t="s">
        <v>803</v>
      </c>
      <c r="F744" s="2" t="s">
        <v>802</v>
      </c>
      <c r="G744" s="2">
        <v>13041</v>
      </c>
      <c r="H744" s="2" t="s">
        <v>1270</v>
      </c>
      <c r="I744" s="2"/>
      <c r="J744" s="2">
        <v>26.77</v>
      </c>
      <c r="K744" s="2">
        <v>4</v>
      </c>
      <c r="L744" s="2" t="s">
        <v>938</v>
      </c>
      <c r="M744" s="2" t="s">
        <v>937</v>
      </c>
      <c r="N744" s="2" t="s">
        <v>929</v>
      </c>
      <c r="O744" s="2" t="s">
        <v>930</v>
      </c>
    </row>
    <row r="745" spans="1:15" x14ac:dyDescent="0.25">
      <c r="A745" s="2">
        <v>533002</v>
      </c>
      <c r="B745" s="6">
        <v>11025</v>
      </c>
      <c r="C745" s="2" t="s">
        <v>1774</v>
      </c>
      <c r="D745" s="2">
        <v>24836</v>
      </c>
      <c r="E745" s="2" t="s">
        <v>804</v>
      </c>
      <c r="F745" s="2"/>
      <c r="G745" s="2">
        <v>18123</v>
      </c>
      <c r="H745" s="2" t="s">
        <v>1775</v>
      </c>
      <c r="I745" s="2"/>
      <c r="J745" s="2">
        <v>13.27</v>
      </c>
      <c r="K745" s="2">
        <v>4</v>
      </c>
      <c r="L745" s="2" t="s">
        <v>927</v>
      </c>
      <c r="M745" s="2" t="s">
        <v>937</v>
      </c>
      <c r="N745" s="2" t="s">
        <v>929</v>
      </c>
      <c r="O745" s="2" t="s">
        <v>930</v>
      </c>
    </row>
    <row r="746" spans="1:15" x14ac:dyDescent="0.25">
      <c r="A746" s="2">
        <v>533006</v>
      </c>
      <c r="B746" s="6">
        <v>31266</v>
      </c>
      <c r="C746" s="2" t="s">
        <v>1736</v>
      </c>
      <c r="D746" s="2">
        <v>24801</v>
      </c>
      <c r="E746" s="2" t="s">
        <v>805</v>
      </c>
      <c r="F746" s="2"/>
      <c r="G746" s="2">
        <v>18091</v>
      </c>
      <c r="H746" s="2" t="s">
        <v>1737</v>
      </c>
      <c r="I746" s="2"/>
      <c r="J746" s="2">
        <v>10.63</v>
      </c>
      <c r="K746" s="2">
        <v>4</v>
      </c>
      <c r="L746" s="2" t="s">
        <v>927</v>
      </c>
      <c r="M746" s="2" t="s">
        <v>937</v>
      </c>
      <c r="N746" s="2" t="s">
        <v>929</v>
      </c>
      <c r="O746" s="2" t="s">
        <v>930</v>
      </c>
    </row>
    <row r="747" spans="1:15" x14ac:dyDescent="0.25">
      <c r="A747" s="2">
        <v>533010</v>
      </c>
      <c r="B747" s="6">
        <v>36600</v>
      </c>
      <c r="C747" s="2" t="s">
        <v>1951</v>
      </c>
      <c r="D747" s="2">
        <v>25684</v>
      </c>
      <c r="E747" s="2" t="s">
        <v>806</v>
      </c>
      <c r="F747" s="2"/>
      <c r="G747" s="2">
        <v>18059</v>
      </c>
      <c r="H747" s="2" t="s">
        <v>1952</v>
      </c>
      <c r="I747" s="2"/>
      <c r="J747" s="2">
        <v>17.91</v>
      </c>
      <c r="K747" s="2">
        <v>4</v>
      </c>
      <c r="L747" s="2" t="s">
        <v>938</v>
      </c>
      <c r="M747" s="2" t="s">
        <v>937</v>
      </c>
      <c r="N747" s="2" t="s">
        <v>929</v>
      </c>
      <c r="O747" s="2" t="s">
        <v>930</v>
      </c>
    </row>
    <row r="748" spans="1:15" x14ac:dyDescent="0.25">
      <c r="A748" s="2">
        <v>533014</v>
      </c>
      <c r="B748" s="6">
        <v>8449</v>
      </c>
      <c r="C748" s="2" t="s">
        <v>1714</v>
      </c>
      <c r="D748" s="2">
        <v>24790</v>
      </c>
      <c r="E748" s="2" t="s">
        <v>807</v>
      </c>
      <c r="F748" s="2"/>
      <c r="G748" s="2">
        <v>15796</v>
      </c>
      <c r="H748" s="2" t="s">
        <v>1715</v>
      </c>
      <c r="I748" s="2"/>
      <c r="J748" s="2">
        <v>10.43</v>
      </c>
      <c r="K748" s="2">
        <v>4</v>
      </c>
      <c r="L748" s="2" t="s">
        <v>927</v>
      </c>
      <c r="M748" s="2" t="s">
        <v>937</v>
      </c>
      <c r="N748" s="2" t="s">
        <v>929</v>
      </c>
      <c r="O748" s="2" t="s">
        <v>930</v>
      </c>
    </row>
    <row r="749" spans="1:15" x14ac:dyDescent="0.25">
      <c r="A749" s="2">
        <v>533018</v>
      </c>
      <c r="B749" s="6">
        <v>37967</v>
      </c>
      <c r="C749" s="2">
        <v>8946560470</v>
      </c>
      <c r="D749" s="2">
        <v>24560</v>
      </c>
      <c r="E749" s="2" t="s">
        <v>808</v>
      </c>
      <c r="F749" s="2"/>
      <c r="G749" s="2">
        <v>13441</v>
      </c>
      <c r="H749" s="2" t="s">
        <v>1559</v>
      </c>
      <c r="I749" s="2"/>
      <c r="J749" s="2">
        <v>12.6</v>
      </c>
      <c r="K749" s="2">
        <v>4</v>
      </c>
      <c r="L749" s="2" t="s">
        <v>927</v>
      </c>
      <c r="M749" s="2" t="s">
        <v>937</v>
      </c>
      <c r="N749" s="2" t="s">
        <v>929</v>
      </c>
      <c r="O749" s="2" t="s">
        <v>930</v>
      </c>
    </row>
    <row r="750" spans="1:15" x14ac:dyDescent="0.25">
      <c r="A750" s="2">
        <v>533022</v>
      </c>
      <c r="B750" s="6">
        <v>6617584</v>
      </c>
      <c r="C750" s="2">
        <v>8946550120</v>
      </c>
      <c r="D750" s="2">
        <v>24560</v>
      </c>
      <c r="E750" s="2" t="s">
        <v>810</v>
      </c>
      <c r="F750" s="2" t="s">
        <v>809</v>
      </c>
      <c r="G750" s="2">
        <v>13441</v>
      </c>
      <c r="H750" s="2" t="s">
        <v>1558</v>
      </c>
      <c r="I750" s="2"/>
      <c r="J750" s="2">
        <v>12.6</v>
      </c>
      <c r="K750" s="2">
        <v>4</v>
      </c>
      <c r="L750" s="2" t="s">
        <v>927</v>
      </c>
      <c r="M750" s="2" t="s">
        <v>937</v>
      </c>
      <c r="N750" s="2" t="s">
        <v>929</v>
      </c>
      <c r="O750" s="2" t="s">
        <v>930</v>
      </c>
    </row>
    <row r="751" spans="1:15" x14ac:dyDescent="0.25">
      <c r="A751" s="2">
        <v>533026</v>
      </c>
      <c r="B751" s="6">
        <v>1827614</v>
      </c>
      <c r="C751" s="2">
        <v>8946520670</v>
      </c>
      <c r="D751" s="2">
        <v>24571</v>
      </c>
      <c r="E751" s="2" t="s">
        <v>812</v>
      </c>
      <c r="F751" s="2" t="s">
        <v>847</v>
      </c>
      <c r="G751" s="2">
        <v>13619</v>
      </c>
      <c r="H751" s="2" t="s">
        <v>1238</v>
      </c>
      <c r="I751" s="2"/>
      <c r="J751" s="2">
        <v>20.87</v>
      </c>
      <c r="K751" s="2">
        <v>4</v>
      </c>
      <c r="L751" s="2" t="s">
        <v>927</v>
      </c>
      <c r="M751" s="2" t="s">
        <v>937</v>
      </c>
      <c r="N751" s="2" t="s">
        <v>929</v>
      </c>
      <c r="O751" s="2" t="s">
        <v>930</v>
      </c>
    </row>
    <row r="752" spans="1:15" x14ac:dyDescent="0.25">
      <c r="A752" s="2">
        <v>533034</v>
      </c>
      <c r="B752" s="6">
        <v>772685</v>
      </c>
      <c r="C752" s="2">
        <v>8946542160</v>
      </c>
      <c r="D752" s="2"/>
      <c r="E752" s="2" t="s">
        <v>814</v>
      </c>
      <c r="F752" s="2" t="s">
        <v>436</v>
      </c>
      <c r="G752" s="2"/>
      <c r="H752" s="2" t="s">
        <v>2241</v>
      </c>
      <c r="I752" s="2"/>
      <c r="J752" s="2">
        <v>22.44</v>
      </c>
      <c r="K752" s="2">
        <v>4</v>
      </c>
      <c r="L752" s="2" t="s">
        <v>927</v>
      </c>
      <c r="M752" s="2" t="s">
        <v>937</v>
      </c>
      <c r="N752" s="2" t="s">
        <v>929</v>
      </c>
      <c r="O752" s="2" t="s">
        <v>930</v>
      </c>
    </row>
    <row r="753" spans="1:15" x14ac:dyDescent="0.25">
      <c r="A753" s="2">
        <v>533038</v>
      </c>
      <c r="B753" s="6">
        <v>531299</v>
      </c>
      <c r="C753" s="2">
        <v>8946508030</v>
      </c>
      <c r="D753" s="2">
        <v>24687</v>
      </c>
      <c r="E753" s="2" t="s">
        <v>815</v>
      </c>
      <c r="F753" s="2" t="s">
        <v>849</v>
      </c>
      <c r="G753" s="2">
        <v>15620</v>
      </c>
      <c r="H753" s="2" t="s">
        <v>1673</v>
      </c>
      <c r="I753" s="2"/>
      <c r="J753" s="2">
        <v>28.15</v>
      </c>
      <c r="K753" s="2">
        <v>4</v>
      </c>
      <c r="L753" s="2" t="s">
        <v>927</v>
      </c>
      <c r="M753" s="2" t="s">
        <v>937</v>
      </c>
      <c r="N753" s="2" t="s">
        <v>929</v>
      </c>
      <c r="O753" s="2" t="s">
        <v>930</v>
      </c>
    </row>
    <row r="754" spans="1:15" x14ac:dyDescent="0.25">
      <c r="A754" s="2">
        <v>533042</v>
      </c>
      <c r="B754" s="6">
        <v>3778483</v>
      </c>
      <c r="C754" s="2">
        <v>8946539825</v>
      </c>
      <c r="D754" s="2">
        <v>24553</v>
      </c>
      <c r="E754" s="2" t="s">
        <v>818</v>
      </c>
      <c r="F754" s="2" t="s">
        <v>816</v>
      </c>
      <c r="G754" s="2">
        <v>13095</v>
      </c>
      <c r="H754" s="2" t="s">
        <v>1549</v>
      </c>
      <c r="I754" s="2"/>
      <c r="J754" s="2">
        <v>24.8</v>
      </c>
      <c r="K754" s="2">
        <v>4</v>
      </c>
      <c r="L754" s="2" t="s">
        <v>927</v>
      </c>
      <c r="M754" s="2" t="s">
        <v>937</v>
      </c>
      <c r="N754" s="2" t="s">
        <v>929</v>
      </c>
      <c r="O754" s="2" t="s">
        <v>930</v>
      </c>
    </row>
    <row r="755" spans="1:15" x14ac:dyDescent="0.25">
      <c r="A755" s="2">
        <v>533046</v>
      </c>
      <c r="B755" s="6">
        <v>638659</v>
      </c>
      <c r="C755" s="2" t="s">
        <v>2225</v>
      </c>
      <c r="D755" s="2" t="s">
        <v>2224</v>
      </c>
      <c r="E755" s="2" t="s">
        <v>834</v>
      </c>
      <c r="F755" s="2" t="s">
        <v>827</v>
      </c>
      <c r="G755" s="2" t="s">
        <v>1527</v>
      </c>
      <c r="H755" s="2" t="s">
        <v>1212</v>
      </c>
      <c r="I755" s="2"/>
      <c r="J755" s="2">
        <v>24.8</v>
      </c>
      <c r="K755" s="2">
        <v>4</v>
      </c>
      <c r="L755" s="2" t="s">
        <v>927</v>
      </c>
      <c r="M755" s="2" t="s">
        <v>937</v>
      </c>
      <c r="N755" s="2" t="s">
        <v>929</v>
      </c>
      <c r="O755" s="2" t="s">
        <v>930</v>
      </c>
    </row>
    <row r="756" spans="1:15" x14ac:dyDescent="0.25">
      <c r="A756" s="2">
        <v>533050</v>
      </c>
      <c r="B756" s="6">
        <v>42142</v>
      </c>
      <c r="C756" s="2">
        <v>8946553110</v>
      </c>
      <c r="D756" s="2">
        <v>24565</v>
      </c>
      <c r="E756" s="2" t="s">
        <v>820</v>
      </c>
      <c r="F756" s="2" t="s">
        <v>819</v>
      </c>
      <c r="G756" s="2">
        <v>13643</v>
      </c>
      <c r="H756" s="2" t="s">
        <v>1561</v>
      </c>
      <c r="I756" s="2"/>
      <c r="J756" s="2">
        <v>30.71</v>
      </c>
      <c r="K756" s="2">
        <v>4</v>
      </c>
      <c r="L756" s="2" t="s">
        <v>927</v>
      </c>
      <c r="M756" s="2" t="s">
        <v>937</v>
      </c>
      <c r="N756" s="2" t="s">
        <v>929</v>
      </c>
      <c r="O756" s="2" t="s">
        <v>930</v>
      </c>
    </row>
    <row r="757" spans="1:15" x14ac:dyDescent="0.25">
      <c r="A757" s="2">
        <v>533054</v>
      </c>
      <c r="B757" s="6">
        <v>504872</v>
      </c>
      <c r="C757" s="2">
        <v>8946580026</v>
      </c>
      <c r="D757" s="2">
        <v>24575</v>
      </c>
      <c r="E757" s="2" t="s">
        <v>821</v>
      </c>
      <c r="F757" s="2"/>
      <c r="G757" s="2">
        <v>13164</v>
      </c>
      <c r="H757" s="2" t="s">
        <v>1552</v>
      </c>
      <c r="I757" s="2"/>
      <c r="J757" s="2">
        <v>34.25</v>
      </c>
      <c r="K757" s="2">
        <v>4</v>
      </c>
      <c r="L757" s="2" t="s">
        <v>927</v>
      </c>
      <c r="M757" s="2" t="s">
        <v>937</v>
      </c>
      <c r="N757" s="2" t="s">
        <v>929</v>
      </c>
      <c r="O757" s="2" t="s">
        <v>930</v>
      </c>
    </row>
    <row r="758" spans="1:15" x14ac:dyDescent="0.25">
      <c r="A758" s="2">
        <v>533058</v>
      </c>
      <c r="B758" s="6">
        <v>1647742</v>
      </c>
      <c r="C758" s="2">
        <v>8946530190</v>
      </c>
      <c r="D758" s="2">
        <v>24579</v>
      </c>
      <c r="E758" s="2" t="s">
        <v>823</v>
      </c>
      <c r="F758" s="2" t="s">
        <v>844</v>
      </c>
      <c r="G758" s="2">
        <v>13353</v>
      </c>
      <c r="H758" s="2" t="s">
        <v>1521</v>
      </c>
      <c r="I758" s="2"/>
      <c r="J758" s="2">
        <v>27.95</v>
      </c>
      <c r="K758" s="2">
        <v>4</v>
      </c>
      <c r="L758" s="2" t="s">
        <v>927</v>
      </c>
      <c r="M758" s="2" t="s">
        <v>937</v>
      </c>
      <c r="N758" s="2" t="s">
        <v>929</v>
      </c>
      <c r="O758" s="2" t="s">
        <v>930</v>
      </c>
    </row>
    <row r="759" spans="1:15" x14ac:dyDescent="0.25">
      <c r="A759" s="2">
        <v>533062</v>
      </c>
      <c r="B759" s="6">
        <v>3577758</v>
      </c>
      <c r="C759" s="2">
        <v>8946548200</v>
      </c>
      <c r="D759" s="2">
        <v>25721</v>
      </c>
      <c r="E759" s="2" t="s">
        <v>825</v>
      </c>
      <c r="F759" s="2" t="s">
        <v>824</v>
      </c>
      <c r="G759" s="2">
        <v>15570</v>
      </c>
      <c r="H759" s="2" t="s">
        <v>1219</v>
      </c>
      <c r="I759" s="2"/>
      <c r="J759" s="2">
        <v>26.97</v>
      </c>
      <c r="K759" s="2">
        <v>4</v>
      </c>
      <c r="L759" s="2" t="s">
        <v>938</v>
      </c>
      <c r="M759" s="2" t="s">
        <v>937</v>
      </c>
      <c r="N759" s="2" t="s">
        <v>929</v>
      </c>
      <c r="O759" s="2" t="s">
        <v>930</v>
      </c>
    </row>
    <row r="760" spans="1:15" x14ac:dyDescent="0.25">
      <c r="A760" s="2">
        <v>533066</v>
      </c>
      <c r="B760" s="6">
        <v>1890828</v>
      </c>
      <c r="C760" s="2">
        <v>8946506290</v>
      </c>
      <c r="D760" s="2">
        <v>24470</v>
      </c>
      <c r="E760" s="2" t="s">
        <v>1526</v>
      </c>
      <c r="F760" s="2"/>
      <c r="G760" s="2" t="s">
        <v>1527</v>
      </c>
      <c r="H760" s="2" t="s">
        <v>1212</v>
      </c>
      <c r="I760" s="2"/>
      <c r="J760" s="2">
        <v>14.96</v>
      </c>
      <c r="K760" s="2">
        <v>4</v>
      </c>
      <c r="L760" s="2" t="s">
        <v>927</v>
      </c>
      <c r="M760" s="2" t="s">
        <v>937</v>
      </c>
      <c r="N760" s="2" t="s">
        <v>929</v>
      </c>
      <c r="O760" s="2" t="s">
        <v>930</v>
      </c>
    </row>
    <row r="761" spans="1:15" x14ac:dyDescent="0.25">
      <c r="A761" s="2">
        <v>533070</v>
      </c>
      <c r="B761" s="6">
        <v>12876936</v>
      </c>
      <c r="C761" s="2">
        <v>8946541010</v>
      </c>
      <c r="D761" s="2">
        <v>24548</v>
      </c>
      <c r="E761" s="2" t="s">
        <v>439</v>
      </c>
      <c r="F761" s="2" t="s">
        <v>857</v>
      </c>
      <c r="G761" s="2">
        <v>13056</v>
      </c>
      <c r="H761" s="2" t="s">
        <v>1211</v>
      </c>
      <c r="I761" s="2"/>
      <c r="J761" s="2">
        <v>14.96</v>
      </c>
      <c r="K761" s="2">
        <v>4</v>
      </c>
      <c r="L761" s="2" t="s">
        <v>927</v>
      </c>
      <c r="M761" s="2" t="s">
        <v>937</v>
      </c>
      <c r="N761" s="2" t="s">
        <v>929</v>
      </c>
      <c r="O761" s="2" t="s">
        <v>930</v>
      </c>
    </row>
    <row r="762" spans="1:15" x14ac:dyDescent="0.25">
      <c r="A762" s="2">
        <v>533074</v>
      </c>
      <c r="B762" s="6">
        <v>13468</v>
      </c>
      <c r="C762" s="2">
        <v>8946520430</v>
      </c>
      <c r="D762" s="2" t="s">
        <v>2224</v>
      </c>
      <c r="E762" s="2" t="s">
        <v>440</v>
      </c>
      <c r="F762" s="2" t="s">
        <v>826</v>
      </c>
      <c r="G762" s="2">
        <v>13355</v>
      </c>
      <c r="H762" s="2" t="s">
        <v>1212</v>
      </c>
      <c r="I762" s="2"/>
      <c r="J762" s="2">
        <v>17.32</v>
      </c>
      <c r="K762" s="2">
        <v>4</v>
      </c>
      <c r="L762" s="2" t="s">
        <v>927</v>
      </c>
      <c r="M762" s="2" t="s">
        <v>937</v>
      </c>
      <c r="N762" s="2" t="s">
        <v>929</v>
      </c>
      <c r="O762" s="2" t="s">
        <v>930</v>
      </c>
    </row>
    <row r="763" spans="1:15" x14ac:dyDescent="0.25">
      <c r="A763" s="2">
        <v>533078</v>
      </c>
      <c r="B763" s="6">
        <v>862005</v>
      </c>
      <c r="C763" s="2">
        <v>8946539755</v>
      </c>
      <c r="D763" s="2">
        <v>24554</v>
      </c>
      <c r="E763" s="2" t="s">
        <v>830</v>
      </c>
      <c r="F763" s="2" t="s">
        <v>833</v>
      </c>
      <c r="G763" s="2">
        <v>13051</v>
      </c>
      <c r="H763" s="2" t="s">
        <v>1555</v>
      </c>
      <c r="I763" s="2"/>
      <c r="J763" s="2">
        <v>17.72</v>
      </c>
      <c r="K763" s="2">
        <v>4</v>
      </c>
      <c r="L763" s="2" t="s">
        <v>927</v>
      </c>
      <c r="M763" s="2" t="s">
        <v>937</v>
      </c>
      <c r="N763" s="2" t="s">
        <v>929</v>
      </c>
      <c r="O763" s="2" t="s">
        <v>930</v>
      </c>
    </row>
    <row r="764" spans="1:15" x14ac:dyDescent="0.25">
      <c r="A764" s="2">
        <v>533082</v>
      </c>
      <c r="B764" s="6">
        <v>1569664</v>
      </c>
      <c r="C764" s="2">
        <v>8946513030</v>
      </c>
      <c r="D764" s="2">
        <v>24811</v>
      </c>
      <c r="E764" s="2" t="s">
        <v>869</v>
      </c>
      <c r="F764" s="2" t="s">
        <v>847</v>
      </c>
      <c r="G764" s="2">
        <v>13544</v>
      </c>
      <c r="H764" s="2" t="s">
        <v>1491</v>
      </c>
      <c r="I764" s="2"/>
      <c r="J764" s="2">
        <v>20.079999999999998</v>
      </c>
      <c r="K764" s="2">
        <v>4</v>
      </c>
      <c r="L764" s="2" t="s">
        <v>927</v>
      </c>
      <c r="M764" s="2" t="s">
        <v>937</v>
      </c>
      <c r="N764" s="2" t="s">
        <v>929</v>
      </c>
      <c r="O764" s="2" t="s">
        <v>930</v>
      </c>
    </row>
    <row r="765" spans="1:15" x14ac:dyDescent="0.25">
      <c r="A765" s="2">
        <v>533086</v>
      </c>
      <c r="B765" s="6">
        <v>192359</v>
      </c>
      <c r="C765" s="2">
        <v>8946549105</v>
      </c>
      <c r="D765" s="2">
        <v>24553</v>
      </c>
      <c r="E765" s="2" t="s">
        <v>818</v>
      </c>
      <c r="F765" s="2" t="s">
        <v>816</v>
      </c>
      <c r="G765" s="2">
        <v>13095</v>
      </c>
      <c r="H765" s="2" t="s">
        <v>1555</v>
      </c>
      <c r="I765" s="2"/>
      <c r="J765" s="2">
        <v>19.88</v>
      </c>
      <c r="K765" s="2">
        <v>4</v>
      </c>
      <c r="L765" s="2" t="s">
        <v>927</v>
      </c>
      <c r="M765" s="2" t="s">
        <v>937</v>
      </c>
      <c r="N765" s="2" t="s">
        <v>929</v>
      </c>
      <c r="O765" s="2" t="s">
        <v>930</v>
      </c>
    </row>
    <row r="766" spans="1:15" x14ac:dyDescent="0.25">
      <c r="A766" s="2">
        <v>533090</v>
      </c>
      <c r="B766" s="6">
        <v>6927600</v>
      </c>
      <c r="C766" s="2">
        <v>8946506060</v>
      </c>
      <c r="D766" s="2">
        <v>24594</v>
      </c>
      <c r="E766" s="2" t="s">
        <v>828</v>
      </c>
      <c r="F766" s="2" t="s">
        <v>817</v>
      </c>
      <c r="G766" s="2">
        <v>13355</v>
      </c>
      <c r="H766" s="2" t="s">
        <v>1212</v>
      </c>
      <c r="I766" s="2"/>
      <c r="J766" s="2">
        <v>12.6</v>
      </c>
      <c r="K766" s="2">
        <v>4</v>
      </c>
      <c r="L766" s="2" t="s">
        <v>927</v>
      </c>
      <c r="M766" s="2" t="s">
        <v>937</v>
      </c>
      <c r="N766" s="2" t="s">
        <v>929</v>
      </c>
      <c r="O766" s="2" t="s">
        <v>930</v>
      </c>
    </row>
    <row r="767" spans="1:15" x14ac:dyDescent="0.25">
      <c r="A767" s="2">
        <v>533094</v>
      </c>
      <c r="B767" s="6">
        <v>865560</v>
      </c>
      <c r="C767" s="2">
        <v>8946548380</v>
      </c>
      <c r="D767" s="2">
        <v>25721</v>
      </c>
      <c r="E767" s="2" t="s">
        <v>835</v>
      </c>
      <c r="F767" s="2"/>
      <c r="G767" s="2">
        <v>15570</v>
      </c>
      <c r="H767" s="2" t="s">
        <v>1246</v>
      </c>
      <c r="I767" s="2"/>
      <c r="J767" s="2">
        <v>33.46</v>
      </c>
      <c r="K767" s="2">
        <v>4</v>
      </c>
      <c r="L767" s="2" t="s">
        <v>938</v>
      </c>
      <c r="M767" s="2" t="s">
        <v>937</v>
      </c>
      <c r="N767" s="2" t="s">
        <v>929</v>
      </c>
      <c r="O767" s="2" t="s">
        <v>930</v>
      </c>
    </row>
    <row r="768" spans="1:15" x14ac:dyDescent="0.25">
      <c r="A768" s="2">
        <v>533098</v>
      </c>
      <c r="B768" s="6">
        <v>3190015</v>
      </c>
      <c r="C768" s="2">
        <v>8946506050</v>
      </c>
      <c r="D768" s="2">
        <v>24293</v>
      </c>
      <c r="E768" s="2" t="s">
        <v>837</v>
      </c>
      <c r="F768" s="2" t="s">
        <v>836</v>
      </c>
      <c r="G768" s="2">
        <v>13720</v>
      </c>
      <c r="H768" s="2" t="s">
        <v>1286</v>
      </c>
      <c r="I768" s="2"/>
      <c r="J768" s="2">
        <v>15.35</v>
      </c>
      <c r="K768" s="2">
        <v>4</v>
      </c>
      <c r="L768" s="2" t="s">
        <v>927</v>
      </c>
      <c r="M768" s="2" t="s">
        <v>937</v>
      </c>
      <c r="N768" s="2" t="s">
        <v>929</v>
      </c>
      <c r="O768" s="2" t="s">
        <v>930</v>
      </c>
    </row>
    <row r="769" spans="1:15" x14ac:dyDescent="0.25">
      <c r="A769" s="2">
        <v>533102</v>
      </c>
      <c r="B769" s="6">
        <v>3079463</v>
      </c>
      <c r="C769" s="2">
        <v>8946506020</v>
      </c>
      <c r="D769" s="2">
        <v>24808</v>
      </c>
      <c r="E769" s="2" t="s">
        <v>840</v>
      </c>
      <c r="F769" s="2" t="s">
        <v>839</v>
      </c>
      <c r="G769" s="2">
        <v>13353</v>
      </c>
      <c r="H769" s="2" t="s">
        <v>1572</v>
      </c>
      <c r="I769" s="2"/>
      <c r="J769" s="2">
        <v>32.68</v>
      </c>
      <c r="K769" s="2">
        <v>4</v>
      </c>
      <c r="L769" s="2" t="s">
        <v>927</v>
      </c>
      <c r="M769" s="2" t="s">
        <v>937</v>
      </c>
      <c r="N769" s="2" t="s">
        <v>929</v>
      </c>
      <c r="O769" s="2" t="s">
        <v>930</v>
      </c>
    </row>
    <row r="770" spans="1:15" x14ac:dyDescent="0.25">
      <c r="A770" s="2">
        <v>533106</v>
      </c>
      <c r="B770" s="6">
        <v>2342939</v>
      </c>
      <c r="C770" s="2">
        <v>8946548270</v>
      </c>
      <c r="D770" s="2">
        <v>24834</v>
      </c>
      <c r="E770" s="2" t="s">
        <v>842</v>
      </c>
      <c r="F770" s="2" t="s">
        <v>841</v>
      </c>
      <c r="G770" s="2">
        <v>18039</v>
      </c>
      <c r="H770" s="2" t="s">
        <v>1528</v>
      </c>
      <c r="I770" s="2"/>
      <c r="J770" s="2">
        <v>23.82</v>
      </c>
      <c r="K770" s="2">
        <v>4</v>
      </c>
      <c r="L770" s="2" t="s">
        <v>927</v>
      </c>
      <c r="M770" s="2" t="s">
        <v>937</v>
      </c>
      <c r="N770" s="2" t="s">
        <v>929</v>
      </c>
      <c r="O770" s="2" t="s">
        <v>930</v>
      </c>
    </row>
    <row r="771" spans="1:15" x14ac:dyDescent="0.25">
      <c r="A771" s="2">
        <v>533110</v>
      </c>
      <c r="B771" s="6">
        <v>502634</v>
      </c>
      <c r="C771" s="2">
        <v>8946530720</v>
      </c>
      <c r="D771" s="2">
        <v>24132</v>
      </c>
      <c r="E771" s="2" t="s">
        <v>843</v>
      </c>
      <c r="F771" s="2"/>
      <c r="G771" s="2">
        <v>15121</v>
      </c>
      <c r="H771" s="2" t="s">
        <v>1228</v>
      </c>
      <c r="I771" s="2"/>
      <c r="J771" s="2">
        <v>45.67</v>
      </c>
      <c r="K771" s="2">
        <v>4</v>
      </c>
      <c r="L771" s="2" t="s">
        <v>927</v>
      </c>
      <c r="M771" s="2" t="s">
        <v>937</v>
      </c>
      <c r="N771" s="2" t="s">
        <v>929</v>
      </c>
      <c r="O771" s="2" t="s">
        <v>930</v>
      </c>
    </row>
    <row r="772" spans="1:15" x14ac:dyDescent="0.25">
      <c r="A772" s="2">
        <v>533114</v>
      </c>
      <c r="B772" s="6">
        <v>1877</v>
      </c>
      <c r="C772" s="2">
        <v>8946530410</v>
      </c>
      <c r="D772" s="2">
        <v>24605</v>
      </c>
      <c r="E772" s="2"/>
      <c r="F772" s="2" t="s">
        <v>822</v>
      </c>
      <c r="G772" s="2">
        <v>15243</v>
      </c>
      <c r="H772" s="2" t="s">
        <v>1212</v>
      </c>
      <c r="I772" s="2"/>
      <c r="J772" s="2">
        <v>24.21</v>
      </c>
      <c r="K772" s="2">
        <v>4</v>
      </c>
      <c r="L772" s="2" t="s">
        <v>927</v>
      </c>
      <c r="M772" s="2" t="s">
        <v>937</v>
      </c>
      <c r="N772" s="2" t="s">
        <v>929</v>
      </c>
      <c r="O772" s="2" t="s">
        <v>930</v>
      </c>
    </row>
    <row r="773" spans="1:15" x14ac:dyDescent="0.25">
      <c r="A773" s="2">
        <v>533118</v>
      </c>
      <c r="B773" s="6">
        <v>474526</v>
      </c>
      <c r="C773" s="2">
        <v>8946533030</v>
      </c>
      <c r="D773" s="2">
        <v>24579</v>
      </c>
      <c r="E773" s="2" t="s">
        <v>823</v>
      </c>
      <c r="F773" s="2" t="s">
        <v>844</v>
      </c>
      <c r="G773" s="2">
        <v>13353</v>
      </c>
      <c r="H773" s="2" t="s">
        <v>1521</v>
      </c>
      <c r="I773" s="2"/>
      <c r="J773" s="2">
        <v>20.87</v>
      </c>
      <c r="K773" s="2">
        <v>4</v>
      </c>
      <c r="L773" s="2" t="s">
        <v>927</v>
      </c>
      <c r="M773" s="2" t="s">
        <v>937</v>
      </c>
      <c r="N773" s="2" t="s">
        <v>929</v>
      </c>
      <c r="O773" s="2" t="s">
        <v>930</v>
      </c>
    </row>
    <row r="774" spans="1:15" x14ac:dyDescent="0.25">
      <c r="A774" s="2">
        <v>533122</v>
      </c>
      <c r="B774" s="6">
        <v>1361553</v>
      </c>
      <c r="C774" s="2">
        <v>8946550160</v>
      </c>
      <c r="D774" s="2">
        <v>24649</v>
      </c>
      <c r="E774" s="2" t="s">
        <v>855</v>
      </c>
      <c r="F774" s="2" t="s">
        <v>854</v>
      </c>
      <c r="G774" s="2">
        <v>18013</v>
      </c>
      <c r="H774" s="2" t="s">
        <v>1518</v>
      </c>
      <c r="I774" s="2"/>
      <c r="J774" s="2">
        <v>38.619999999999997</v>
      </c>
      <c r="K774" s="2">
        <v>4</v>
      </c>
      <c r="L774" s="2" t="s">
        <v>927</v>
      </c>
      <c r="M774" s="2" t="s">
        <v>937</v>
      </c>
      <c r="N774" s="2" t="s">
        <v>929</v>
      </c>
      <c r="O774" s="2" t="s">
        <v>930</v>
      </c>
    </row>
    <row r="775" spans="1:15" x14ac:dyDescent="0.25">
      <c r="A775" s="2">
        <v>533126</v>
      </c>
      <c r="B775" s="6">
        <v>168864</v>
      </c>
      <c r="C775" s="2">
        <v>8946504520</v>
      </c>
      <c r="D775" s="2">
        <v>24581</v>
      </c>
      <c r="E775" s="2" t="s">
        <v>831</v>
      </c>
      <c r="F775" s="2"/>
      <c r="G775" s="2">
        <v>13355</v>
      </c>
      <c r="H775" s="2" t="s">
        <v>1212</v>
      </c>
      <c r="I775" s="2"/>
      <c r="J775" s="2">
        <v>16.14</v>
      </c>
      <c r="K775" s="2">
        <v>4</v>
      </c>
      <c r="L775" s="2" t="s">
        <v>927</v>
      </c>
      <c r="M775" s="2" t="s">
        <v>937</v>
      </c>
      <c r="N775" s="2" t="s">
        <v>929</v>
      </c>
      <c r="O775" s="2" t="s">
        <v>930</v>
      </c>
    </row>
    <row r="776" spans="1:15" x14ac:dyDescent="0.25">
      <c r="A776" s="2">
        <v>533130</v>
      </c>
      <c r="B776" s="6">
        <v>205827</v>
      </c>
      <c r="C776" s="2">
        <v>8946580029</v>
      </c>
      <c r="D776" s="2">
        <v>24555</v>
      </c>
      <c r="E776" s="2" t="s">
        <v>860</v>
      </c>
      <c r="F776" s="2" t="s">
        <v>845</v>
      </c>
      <c r="G776" s="2">
        <v>13142</v>
      </c>
      <c r="H776" s="2" t="s">
        <v>1556</v>
      </c>
      <c r="I776" s="2"/>
      <c r="J776" s="2">
        <v>27.36</v>
      </c>
      <c r="K776" s="2">
        <v>4</v>
      </c>
      <c r="L776" s="2" t="s">
        <v>927</v>
      </c>
      <c r="M776" s="2" t="s">
        <v>937</v>
      </c>
      <c r="N776" s="2" t="s">
        <v>929</v>
      </c>
      <c r="O776" s="2" t="s">
        <v>930</v>
      </c>
    </row>
    <row r="777" spans="1:15" x14ac:dyDescent="0.25">
      <c r="A777" s="2">
        <v>533134</v>
      </c>
      <c r="B777" s="6">
        <v>1226317</v>
      </c>
      <c r="C777" s="2">
        <v>8946506320</v>
      </c>
      <c r="D777" s="2">
        <v>24594</v>
      </c>
      <c r="E777" s="2" t="s">
        <v>846</v>
      </c>
      <c r="F777" s="2"/>
      <c r="G777" s="2">
        <v>18078</v>
      </c>
      <c r="H777" s="2" t="s">
        <v>1212</v>
      </c>
      <c r="I777" s="2"/>
      <c r="J777" s="2">
        <v>12.99</v>
      </c>
      <c r="K777" s="2">
        <v>4</v>
      </c>
      <c r="L777" s="2" t="s">
        <v>927</v>
      </c>
      <c r="M777" s="2" t="s">
        <v>937</v>
      </c>
      <c r="N777" s="2" t="s">
        <v>929</v>
      </c>
      <c r="O777" s="2" t="s">
        <v>930</v>
      </c>
    </row>
    <row r="778" spans="1:15" x14ac:dyDescent="0.25">
      <c r="A778" s="2">
        <v>533138</v>
      </c>
      <c r="B778" s="6">
        <v>3861110</v>
      </c>
      <c r="C778" s="2">
        <v>8946535720</v>
      </c>
      <c r="D778" s="2">
        <v>24560</v>
      </c>
      <c r="E778" s="2" t="s">
        <v>848</v>
      </c>
      <c r="F778" s="2" t="s">
        <v>847</v>
      </c>
      <c r="G778" s="2">
        <v>13441</v>
      </c>
      <c r="H778" s="2" t="s">
        <v>1491</v>
      </c>
      <c r="I778" s="2"/>
      <c r="J778" s="2">
        <v>24.41</v>
      </c>
      <c r="K778" s="2">
        <v>4</v>
      </c>
      <c r="L778" s="2" t="s">
        <v>927</v>
      </c>
      <c r="M778" s="2" t="s">
        <v>937</v>
      </c>
      <c r="N778" s="2" t="s">
        <v>929</v>
      </c>
      <c r="O778" s="2" t="s">
        <v>930</v>
      </c>
    </row>
    <row r="779" spans="1:15" x14ac:dyDescent="0.25">
      <c r="A779" s="2">
        <v>533142</v>
      </c>
      <c r="B779" s="6">
        <v>75780</v>
      </c>
      <c r="C779" s="2">
        <v>8946542130</v>
      </c>
      <c r="D779" s="2">
        <v>24236</v>
      </c>
      <c r="E779" s="2" t="s">
        <v>850</v>
      </c>
      <c r="F779" s="2" t="s">
        <v>849</v>
      </c>
      <c r="G779" s="2">
        <v>15620</v>
      </c>
      <c r="H779" s="2" t="s">
        <v>1245</v>
      </c>
      <c r="I779" s="2"/>
      <c r="J779" s="2">
        <v>28.74</v>
      </c>
      <c r="K779" s="2">
        <v>4</v>
      </c>
      <c r="L779" s="2" t="s">
        <v>927</v>
      </c>
      <c r="M779" s="2" t="s">
        <v>937</v>
      </c>
      <c r="N779" s="2" t="s">
        <v>929</v>
      </c>
      <c r="O779" s="2" t="s">
        <v>930</v>
      </c>
    </row>
    <row r="780" spans="1:15" x14ac:dyDescent="0.25">
      <c r="A780" s="2">
        <v>533146</v>
      </c>
      <c r="B780" s="6">
        <v>527474</v>
      </c>
      <c r="C780" s="2">
        <v>8946553190</v>
      </c>
      <c r="D780" s="2">
        <v>24807</v>
      </c>
      <c r="E780" s="2" t="s">
        <v>852</v>
      </c>
      <c r="F780" s="2" t="s">
        <v>851</v>
      </c>
      <c r="G780" s="2">
        <v>13644</v>
      </c>
      <c r="H780" s="2" t="s">
        <v>1557</v>
      </c>
      <c r="I780" s="2"/>
      <c r="J780" s="2">
        <v>38.19</v>
      </c>
      <c r="K780" s="2">
        <v>4</v>
      </c>
      <c r="L780" s="2" t="s">
        <v>927</v>
      </c>
      <c r="M780" s="2" t="s">
        <v>937</v>
      </c>
      <c r="N780" s="2" t="s">
        <v>929</v>
      </c>
      <c r="O780" s="2" t="s">
        <v>930</v>
      </c>
    </row>
    <row r="781" spans="1:15" x14ac:dyDescent="0.25">
      <c r="A781" s="2">
        <v>533150</v>
      </c>
      <c r="B781" s="6">
        <v>454662</v>
      </c>
      <c r="C781" s="2">
        <v>8946512740</v>
      </c>
      <c r="D781" s="2">
        <v>24806</v>
      </c>
      <c r="E781" s="2" t="s">
        <v>853</v>
      </c>
      <c r="F781" s="2" t="s">
        <v>436</v>
      </c>
      <c r="G781" s="2">
        <v>15290</v>
      </c>
      <c r="H781" s="2" t="s">
        <v>1740</v>
      </c>
      <c r="I781" s="2"/>
      <c r="J781" s="2">
        <v>22.83</v>
      </c>
      <c r="K781" s="2">
        <v>4</v>
      </c>
      <c r="L781" s="2" t="s">
        <v>927</v>
      </c>
      <c r="M781" s="2" t="s">
        <v>937</v>
      </c>
      <c r="N781" s="2" t="s">
        <v>929</v>
      </c>
      <c r="O781" s="2" t="s">
        <v>930</v>
      </c>
    </row>
    <row r="782" spans="1:15" x14ac:dyDescent="0.25">
      <c r="A782" s="2">
        <v>533154</v>
      </c>
      <c r="B782" s="6">
        <v>1226317</v>
      </c>
      <c r="C782" s="2">
        <v>8946533610</v>
      </c>
      <c r="D782" s="2">
        <v>24564</v>
      </c>
      <c r="E782" s="2" t="s">
        <v>811</v>
      </c>
      <c r="F782" s="2"/>
      <c r="G782" s="2">
        <v>18190</v>
      </c>
      <c r="H782" s="2" t="s">
        <v>1491</v>
      </c>
      <c r="I782" s="2"/>
      <c r="J782" s="2">
        <v>16.93</v>
      </c>
      <c r="K782" s="2">
        <v>4</v>
      </c>
      <c r="L782" s="2" t="s">
        <v>927</v>
      </c>
      <c r="M782" s="2" t="s">
        <v>937</v>
      </c>
      <c r="N782" s="2" t="s">
        <v>929</v>
      </c>
      <c r="O782" s="2" t="s">
        <v>930</v>
      </c>
    </row>
    <row r="783" spans="1:15" x14ac:dyDescent="0.25">
      <c r="A783" s="2">
        <v>533158</v>
      </c>
      <c r="B783" s="6">
        <v>77586</v>
      </c>
      <c r="C783" s="2">
        <v>8946524210</v>
      </c>
      <c r="D783" s="2">
        <v>24649</v>
      </c>
      <c r="E783" s="2" t="s">
        <v>855</v>
      </c>
      <c r="F783" s="2" t="s">
        <v>854</v>
      </c>
      <c r="G783" s="2">
        <v>18013</v>
      </c>
      <c r="H783" s="2" t="s">
        <v>1609</v>
      </c>
      <c r="I783" s="2"/>
      <c r="J783" s="2">
        <v>32.68</v>
      </c>
      <c r="K783" s="2">
        <v>4</v>
      </c>
      <c r="L783" s="2" t="s">
        <v>927</v>
      </c>
      <c r="M783" s="2" t="s">
        <v>937</v>
      </c>
      <c r="N783" s="2" t="s">
        <v>929</v>
      </c>
      <c r="O783" s="2" t="s">
        <v>930</v>
      </c>
    </row>
    <row r="784" spans="1:15" x14ac:dyDescent="0.25">
      <c r="A784" s="2">
        <v>533162</v>
      </c>
      <c r="B784" s="6">
        <v>225421</v>
      </c>
      <c r="C784" s="2">
        <v>8946508150</v>
      </c>
      <c r="D784" s="2">
        <v>24787</v>
      </c>
      <c r="E784" s="2" t="s">
        <v>856</v>
      </c>
      <c r="F784" s="2"/>
      <c r="G784" s="2">
        <v>18189</v>
      </c>
      <c r="H784" s="2" t="s">
        <v>1708</v>
      </c>
      <c r="I784" s="2"/>
      <c r="J784" s="2">
        <v>25.79</v>
      </c>
      <c r="K784" s="2">
        <v>4</v>
      </c>
      <c r="L784" s="2" t="s">
        <v>927</v>
      </c>
      <c r="M784" s="2" t="s">
        <v>937</v>
      </c>
      <c r="N784" s="2" t="s">
        <v>929</v>
      </c>
      <c r="O784" s="2" t="s">
        <v>930</v>
      </c>
    </row>
    <row r="785" spans="1:15" x14ac:dyDescent="0.25">
      <c r="A785" s="2">
        <v>533166</v>
      </c>
      <c r="B785" s="6">
        <v>49172</v>
      </c>
      <c r="C785" s="2">
        <v>8946530490</v>
      </c>
      <c r="D785" s="2">
        <v>24808</v>
      </c>
      <c r="E785" s="2" t="s">
        <v>858</v>
      </c>
      <c r="F785" s="2" t="s">
        <v>851</v>
      </c>
      <c r="G785" s="2">
        <v>13558</v>
      </c>
      <c r="H785" s="2" t="s">
        <v>1550</v>
      </c>
      <c r="I785" s="2"/>
      <c r="J785" s="2">
        <v>36.61</v>
      </c>
      <c r="K785" s="2">
        <v>4</v>
      </c>
      <c r="L785" s="2" t="s">
        <v>927</v>
      </c>
      <c r="M785" s="2" t="s">
        <v>937</v>
      </c>
      <c r="N785" s="2" t="s">
        <v>929</v>
      </c>
      <c r="O785" s="2" t="s">
        <v>930</v>
      </c>
    </row>
    <row r="786" spans="1:15" x14ac:dyDescent="0.25">
      <c r="A786" s="2">
        <v>533170</v>
      </c>
      <c r="B786" s="6">
        <v>64332</v>
      </c>
      <c r="C786" s="2">
        <v>8946539605</v>
      </c>
      <c r="D786" s="2">
        <v>24595</v>
      </c>
      <c r="E786" s="2" t="s">
        <v>829</v>
      </c>
      <c r="F786" s="2" t="s">
        <v>859</v>
      </c>
      <c r="G786" s="2">
        <v>13104</v>
      </c>
      <c r="H786" s="2" t="s">
        <v>1577</v>
      </c>
      <c r="I786" s="2"/>
      <c r="J786" s="2">
        <v>11.81</v>
      </c>
      <c r="K786" s="2">
        <v>4</v>
      </c>
      <c r="L786" s="2" t="s">
        <v>927</v>
      </c>
      <c r="M786" s="2" t="s">
        <v>937</v>
      </c>
      <c r="N786" s="2" t="s">
        <v>929</v>
      </c>
      <c r="O786" s="2" t="s">
        <v>930</v>
      </c>
    </row>
    <row r="787" spans="1:15" x14ac:dyDescent="0.25">
      <c r="A787" s="2">
        <v>533174</v>
      </c>
      <c r="B787" s="6">
        <v>145981</v>
      </c>
      <c r="C787" s="2">
        <v>8946509220</v>
      </c>
      <c r="D787" s="2">
        <v>24554</v>
      </c>
      <c r="E787" s="2" t="s">
        <v>868</v>
      </c>
      <c r="F787" s="2" t="s">
        <v>833</v>
      </c>
      <c r="G787" s="2">
        <v>13095</v>
      </c>
      <c r="H787" s="2" t="s">
        <v>1554</v>
      </c>
      <c r="I787" s="2"/>
      <c r="J787" s="2">
        <v>23.31</v>
      </c>
      <c r="K787" s="2">
        <v>4</v>
      </c>
      <c r="L787" s="2" t="s">
        <v>927</v>
      </c>
      <c r="M787" s="2" t="s">
        <v>937</v>
      </c>
      <c r="N787" s="2" t="s">
        <v>929</v>
      </c>
      <c r="O787" s="2" t="s">
        <v>930</v>
      </c>
    </row>
    <row r="788" spans="1:15" x14ac:dyDescent="0.25">
      <c r="A788" s="2">
        <v>533178</v>
      </c>
      <c r="B788" s="6">
        <v>675164</v>
      </c>
      <c r="C788" s="2">
        <v>8946508110</v>
      </c>
      <c r="D788" s="2">
        <v>24144</v>
      </c>
      <c r="E788" s="2" t="s">
        <v>862</v>
      </c>
      <c r="F788" s="2" t="s">
        <v>861</v>
      </c>
      <c r="G788" s="2">
        <v>18047</v>
      </c>
      <c r="H788" s="2" t="s">
        <v>1229</v>
      </c>
      <c r="I788" s="2"/>
      <c r="J788" s="2">
        <v>20.87</v>
      </c>
      <c r="K788" s="2">
        <v>4</v>
      </c>
      <c r="L788" s="2" t="s">
        <v>927</v>
      </c>
      <c r="M788" s="2" t="s">
        <v>937</v>
      </c>
      <c r="N788" s="2" t="s">
        <v>929</v>
      </c>
      <c r="O788" s="2" t="s">
        <v>930</v>
      </c>
    </row>
    <row r="789" spans="1:15" x14ac:dyDescent="0.25">
      <c r="A789" s="2">
        <v>533182</v>
      </c>
      <c r="B789" s="6">
        <v>47689</v>
      </c>
      <c r="C789" s="2" t="s">
        <v>1778</v>
      </c>
      <c r="D789" s="2">
        <v>24840</v>
      </c>
      <c r="E789" s="2" t="s">
        <v>863</v>
      </c>
      <c r="F789" s="2"/>
      <c r="G789" s="2">
        <v>18110</v>
      </c>
      <c r="H789" s="2" t="s">
        <v>1779</v>
      </c>
      <c r="I789" s="2"/>
      <c r="J789" s="2">
        <v>20.87</v>
      </c>
      <c r="K789" s="2">
        <v>4</v>
      </c>
      <c r="L789" s="2" t="s">
        <v>927</v>
      </c>
      <c r="M789" s="2" t="s">
        <v>937</v>
      </c>
      <c r="N789" s="2" t="s">
        <v>929</v>
      </c>
      <c r="O789" s="2" t="s">
        <v>930</v>
      </c>
    </row>
    <row r="790" spans="1:15" x14ac:dyDescent="0.25">
      <c r="A790" s="2">
        <v>533186</v>
      </c>
      <c r="B790" s="6">
        <v>198352</v>
      </c>
      <c r="C790" s="2">
        <v>8946510080</v>
      </c>
      <c r="D790" s="2"/>
      <c r="E790" s="2" t="s">
        <v>864</v>
      </c>
      <c r="F790" s="2"/>
      <c r="G790" s="2"/>
      <c r="H790" s="2" t="s">
        <v>2297</v>
      </c>
      <c r="I790" s="2"/>
      <c r="J790" s="2">
        <v>23.62</v>
      </c>
      <c r="K790" s="2">
        <v>4</v>
      </c>
      <c r="L790" s="2" t="s">
        <v>927</v>
      </c>
      <c r="M790" s="2" t="s">
        <v>937</v>
      </c>
      <c r="N790" s="2" t="s">
        <v>929</v>
      </c>
      <c r="O790" s="2" t="s">
        <v>930</v>
      </c>
    </row>
    <row r="791" spans="1:15" x14ac:dyDescent="0.25">
      <c r="A791" s="2">
        <v>533190</v>
      </c>
      <c r="B791" s="6">
        <v>66267</v>
      </c>
      <c r="C791" s="2" t="s">
        <v>1671</v>
      </c>
      <c r="D791" s="2">
        <v>24677</v>
      </c>
      <c r="E791" s="2" t="s">
        <v>838</v>
      </c>
      <c r="F791" s="2"/>
      <c r="G791" s="2">
        <v>15569</v>
      </c>
      <c r="H791" s="2" t="s">
        <v>1286</v>
      </c>
      <c r="I791" s="2"/>
      <c r="J791" s="2">
        <v>17.52</v>
      </c>
      <c r="K791" s="2">
        <v>4</v>
      </c>
      <c r="L791" s="2" t="s">
        <v>927</v>
      </c>
      <c r="M791" s="2" t="s">
        <v>937</v>
      </c>
      <c r="N791" s="2" t="s">
        <v>929</v>
      </c>
      <c r="O791" s="2" t="s">
        <v>930</v>
      </c>
    </row>
    <row r="792" spans="1:15" x14ac:dyDescent="0.25">
      <c r="A792" s="2">
        <v>533194</v>
      </c>
      <c r="B792" s="6">
        <v>3132976</v>
      </c>
      <c r="C792" s="2">
        <v>8946548390</v>
      </c>
      <c r="D792" s="2">
        <v>24784</v>
      </c>
      <c r="E792" s="2" t="s">
        <v>865</v>
      </c>
      <c r="F792" s="2"/>
      <c r="G792" s="2" t="s">
        <v>1702</v>
      </c>
      <c r="H792" s="2" t="s">
        <v>1703</v>
      </c>
      <c r="I792" s="2"/>
      <c r="J792" s="2">
        <v>18.11</v>
      </c>
      <c r="K792" s="2">
        <v>4</v>
      </c>
      <c r="L792" s="2" t="s">
        <v>927</v>
      </c>
      <c r="M792" s="2" t="s">
        <v>937</v>
      </c>
      <c r="N792" s="2" t="s">
        <v>929</v>
      </c>
      <c r="O792" s="2" t="s">
        <v>930</v>
      </c>
    </row>
    <row r="793" spans="1:15" x14ac:dyDescent="0.25">
      <c r="A793" s="2">
        <v>533198</v>
      </c>
      <c r="B793" s="6">
        <v>227977</v>
      </c>
      <c r="C793" s="2">
        <v>8946549075</v>
      </c>
      <c r="D793" s="2">
        <v>24567</v>
      </c>
      <c r="E793" s="2" t="s">
        <v>867</v>
      </c>
      <c r="F793" s="2" t="s">
        <v>866</v>
      </c>
      <c r="G793" s="2">
        <v>13338</v>
      </c>
      <c r="H793" s="2" t="s">
        <v>1562</v>
      </c>
      <c r="I793" s="2"/>
      <c r="J793" s="2">
        <v>21.5</v>
      </c>
      <c r="K793" s="2">
        <v>4</v>
      </c>
      <c r="L793" s="2" t="s">
        <v>927</v>
      </c>
      <c r="M793" s="2" t="s">
        <v>937</v>
      </c>
      <c r="N793" s="2" t="s">
        <v>929</v>
      </c>
      <c r="O793" s="2" t="s">
        <v>930</v>
      </c>
    </row>
    <row r="794" spans="1:15" x14ac:dyDescent="0.25">
      <c r="A794" s="2">
        <v>533202</v>
      </c>
      <c r="B794" s="6">
        <v>47916</v>
      </c>
      <c r="C794" s="2">
        <v>8946580011</v>
      </c>
      <c r="D794" s="2">
        <v>24554</v>
      </c>
      <c r="E794" s="2" t="s">
        <v>829</v>
      </c>
      <c r="F794" s="2" t="s">
        <v>833</v>
      </c>
      <c r="G794" s="2">
        <v>13104</v>
      </c>
      <c r="H794" s="2" t="s">
        <v>1555</v>
      </c>
      <c r="I794" s="2"/>
      <c r="J794" s="2">
        <v>11.81</v>
      </c>
      <c r="K794" s="2">
        <v>4</v>
      </c>
      <c r="L794" s="2" t="s">
        <v>927</v>
      </c>
      <c r="M794" s="2" t="s">
        <v>937</v>
      </c>
      <c r="N794" s="2" t="s">
        <v>929</v>
      </c>
      <c r="O794" s="2" t="s">
        <v>930</v>
      </c>
    </row>
    <row r="795" spans="1:15" x14ac:dyDescent="0.25">
      <c r="A795" s="2">
        <v>533206</v>
      </c>
      <c r="B795" s="6">
        <v>70885</v>
      </c>
      <c r="C795" s="2">
        <v>8946509020</v>
      </c>
      <c r="D795" s="2">
        <v>24554</v>
      </c>
      <c r="E795" s="2" t="s">
        <v>868</v>
      </c>
      <c r="F795" s="2" t="s">
        <v>833</v>
      </c>
      <c r="G795" s="2">
        <v>13104</v>
      </c>
      <c r="H795" s="2" t="s">
        <v>1555</v>
      </c>
      <c r="I795" s="2"/>
      <c r="J795" s="2">
        <v>13.07</v>
      </c>
      <c r="K795" s="2">
        <v>4</v>
      </c>
      <c r="L795" s="2" t="s">
        <v>927</v>
      </c>
      <c r="M795" s="2" t="s">
        <v>937</v>
      </c>
      <c r="N795" s="2" t="s">
        <v>929</v>
      </c>
      <c r="O795" s="2" t="s">
        <v>930</v>
      </c>
    </row>
    <row r="796" spans="1:15" x14ac:dyDescent="0.25">
      <c r="A796" s="2">
        <v>533210</v>
      </c>
      <c r="B796" s="6">
        <v>182414</v>
      </c>
      <c r="C796" s="2">
        <v>8946512710</v>
      </c>
      <c r="D796" s="2">
        <v>24811</v>
      </c>
      <c r="E796" s="2" t="s">
        <v>832</v>
      </c>
      <c r="F796" s="2" t="s">
        <v>847</v>
      </c>
      <c r="G796" s="2">
        <v>15309</v>
      </c>
      <c r="H796" s="2" t="s">
        <v>1745</v>
      </c>
      <c r="I796" s="2"/>
      <c r="J796" s="2">
        <v>18.5</v>
      </c>
      <c r="K796" s="2">
        <v>4</v>
      </c>
      <c r="L796" s="2" t="s">
        <v>927</v>
      </c>
      <c r="M796" s="2" t="s">
        <v>937</v>
      </c>
      <c r="N796" s="2" t="s">
        <v>929</v>
      </c>
      <c r="O796" s="2" t="s">
        <v>930</v>
      </c>
    </row>
    <row r="797" spans="1:15" x14ac:dyDescent="0.25">
      <c r="A797" s="2">
        <v>533214</v>
      </c>
      <c r="B797" s="6">
        <v>255553</v>
      </c>
      <c r="C797" s="2">
        <v>8946530470</v>
      </c>
      <c r="D797" s="2">
        <v>24564</v>
      </c>
      <c r="E797" s="2" t="s">
        <v>813</v>
      </c>
      <c r="F797" s="2" t="s">
        <v>847</v>
      </c>
      <c r="G797" s="2">
        <v>13544</v>
      </c>
      <c r="H797" s="2" t="s">
        <v>1560</v>
      </c>
      <c r="I797" s="2"/>
      <c r="J797" s="2">
        <v>18.5</v>
      </c>
      <c r="K797" s="2">
        <v>4</v>
      </c>
      <c r="L797" s="2" t="s">
        <v>927</v>
      </c>
      <c r="M797" s="2" t="s">
        <v>937</v>
      </c>
      <c r="N797" s="2" t="s">
        <v>929</v>
      </c>
      <c r="O797" s="2" t="s">
        <v>930</v>
      </c>
    </row>
    <row r="798" spans="1:15" x14ac:dyDescent="0.25">
      <c r="A798" s="2">
        <v>533218</v>
      </c>
      <c r="B798" s="6">
        <v>170760</v>
      </c>
      <c r="C798" s="2">
        <v>8946530710</v>
      </c>
      <c r="D798" s="2">
        <v>24131</v>
      </c>
      <c r="E798" s="2" t="s">
        <v>870</v>
      </c>
      <c r="F798" s="2"/>
      <c r="G798" s="2">
        <v>15119</v>
      </c>
      <c r="H798" s="2" t="s">
        <v>1227</v>
      </c>
      <c r="I798" s="2"/>
      <c r="J798" s="2">
        <v>24.8</v>
      </c>
      <c r="K798" s="2">
        <v>4</v>
      </c>
      <c r="L798" s="2" t="s">
        <v>927</v>
      </c>
      <c r="M798" s="2" t="s">
        <v>937</v>
      </c>
      <c r="N798" s="2" t="s">
        <v>929</v>
      </c>
      <c r="O798" s="2" t="s">
        <v>930</v>
      </c>
    </row>
    <row r="799" spans="1:15" x14ac:dyDescent="0.25">
      <c r="A799" s="2">
        <v>533222</v>
      </c>
      <c r="B799" s="6">
        <v>699554</v>
      </c>
      <c r="C799" s="2">
        <v>8946535770</v>
      </c>
      <c r="D799" s="2">
        <v>24780</v>
      </c>
      <c r="E799" s="2" t="s">
        <v>846</v>
      </c>
      <c r="F799" s="2"/>
      <c r="G799" s="2">
        <v>15672</v>
      </c>
      <c r="H799" s="2" t="s">
        <v>1695</v>
      </c>
      <c r="I799" s="2"/>
      <c r="J799" s="2">
        <v>11.81</v>
      </c>
      <c r="K799" s="2">
        <v>4</v>
      </c>
      <c r="L799" s="2" t="s">
        <v>927</v>
      </c>
      <c r="M799" s="2" t="s">
        <v>937</v>
      </c>
      <c r="N799" s="2" t="s">
        <v>929</v>
      </c>
      <c r="O799" s="2" t="s">
        <v>930</v>
      </c>
    </row>
    <row r="800" spans="1:15" x14ac:dyDescent="0.25">
      <c r="A800" s="2">
        <v>533226</v>
      </c>
      <c r="B800" s="6">
        <v>2752594</v>
      </c>
      <c r="C800" s="2">
        <v>8946708040</v>
      </c>
      <c r="D800" s="2">
        <v>24663</v>
      </c>
      <c r="E800" s="2" t="s">
        <v>872</v>
      </c>
      <c r="F800" s="2" t="s">
        <v>871</v>
      </c>
      <c r="G800" s="2">
        <v>13737</v>
      </c>
      <c r="H800" s="2" t="s">
        <v>1642</v>
      </c>
      <c r="I800" s="2"/>
      <c r="J800" s="2">
        <v>11.18</v>
      </c>
      <c r="K800" s="2">
        <v>4</v>
      </c>
      <c r="L800" s="2" t="s">
        <v>927</v>
      </c>
      <c r="M800" s="2" t="s">
        <v>937</v>
      </c>
      <c r="N800" s="2" t="s">
        <v>929</v>
      </c>
      <c r="O800" s="2" t="s">
        <v>930</v>
      </c>
    </row>
    <row r="801" spans="1:15" x14ac:dyDescent="0.25">
      <c r="A801" s="2">
        <v>533230</v>
      </c>
      <c r="B801" s="6">
        <v>5027501</v>
      </c>
      <c r="C801" s="2">
        <v>8946707040</v>
      </c>
      <c r="D801" s="2">
        <v>24827</v>
      </c>
      <c r="E801" s="2" t="s">
        <v>873</v>
      </c>
      <c r="F801" s="2" t="s">
        <v>875</v>
      </c>
      <c r="G801" s="2">
        <v>15571</v>
      </c>
      <c r="H801" s="2" t="s">
        <v>1642</v>
      </c>
      <c r="I801" s="2"/>
      <c r="J801" s="2">
        <v>15.94</v>
      </c>
      <c r="K801" s="2">
        <v>4</v>
      </c>
      <c r="L801" s="2" t="s">
        <v>927</v>
      </c>
      <c r="M801" s="2" t="s">
        <v>937</v>
      </c>
      <c r="N801" s="2" t="s">
        <v>929</v>
      </c>
      <c r="O801" s="2" t="s">
        <v>930</v>
      </c>
    </row>
    <row r="802" spans="1:15" x14ac:dyDescent="0.25">
      <c r="A802" s="2">
        <v>533234</v>
      </c>
      <c r="B802" s="6">
        <v>9811886</v>
      </c>
      <c r="C802" s="2">
        <v>8946748280</v>
      </c>
      <c r="D802" s="2">
        <v>24662</v>
      </c>
      <c r="E802" s="2" t="s">
        <v>874</v>
      </c>
      <c r="F802" s="2"/>
      <c r="G802" s="2">
        <v>15960</v>
      </c>
      <c r="H802" s="2" t="s">
        <v>1640</v>
      </c>
      <c r="I802" s="2"/>
      <c r="J802" s="2">
        <v>17.72</v>
      </c>
      <c r="K802" s="2">
        <v>4</v>
      </c>
      <c r="L802" s="2" t="s">
        <v>927</v>
      </c>
      <c r="M802" s="2" t="s">
        <v>937</v>
      </c>
      <c r="N802" s="2" t="s">
        <v>929</v>
      </c>
      <c r="O802" s="2" t="e">
        <v>#N/A</v>
      </c>
    </row>
    <row r="803" spans="1:15" x14ac:dyDescent="0.25">
      <c r="A803" s="2">
        <v>533242</v>
      </c>
      <c r="B803" s="6">
        <v>4450004</v>
      </c>
      <c r="C803" s="2">
        <v>8946748020</v>
      </c>
      <c r="D803" s="2">
        <v>24662</v>
      </c>
      <c r="E803" s="2" t="s">
        <v>876</v>
      </c>
      <c r="F803" s="2" t="s">
        <v>875</v>
      </c>
      <c r="G803" s="2">
        <v>15486</v>
      </c>
      <c r="H803" s="2" t="s">
        <v>1639</v>
      </c>
      <c r="I803" s="2"/>
      <c r="J803" s="2">
        <v>22.44</v>
      </c>
      <c r="K803" s="2">
        <v>4</v>
      </c>
      <c r="L803" s="2" t="s">
        <v>927</v>
      </c>
      <c r="M803" s="2" t="s">
        <v>937</v>
      </c>
      <c r="N803" s="2" t="s">
        <v>929</v>
      </c>
      <c r="O803" s="2" t="s">
        <v>930</v>
      </c>
    </row>
    <row r="804" spans="1:15" x14ac:dyDescent="0.25">
      <c r="A804" s="2">
        <v>533246</v>
      </c>
      <c r="B804" s="6">
        <v>685412</v>
      </c>
      <c r="C804" s="2">
        <v>8946712030</v>
      </c>
      <c r="D804" s="2"/>
      <c r="E804" s="2" t="s">
        <v>879</v>
      </c>
      <c r="F804" s="2"/>
      <c r="G804" s="2"/>
      <c r="H804" s="2" t="s">
        <v>1635</v>
      </c>
      <c r="I804" s="2"/>
      <c r="J804" s="2">
        <v>17.48</v>
      </c>
      <c r="K804" s="2">
        <v>4</v>
      </c>
      <c r="L804" s="2" t="s">
        <v>927</v>
      </c>
      <c r="M804" s="2" t="s">
        <v>937</v>
      </c>
      <c r="N804" s="2" t="s">
        <v>929</v>
      </c>
      <c r="O804" s="2" t="s">
        <v>930</v>
      </c>
    </row>
    <row r="805" spans="1:15" x14ac:dyDescent="0.25">
      <c r="A805" s="2">
        <v>533254</v>
      </c>
      <c r="B805" s="6">
        <v>697657</v>
      </c>
      <c r="C805" s="2">
        <v>8946752110</v>
      </c>
      <c r="D805" s="2">
        <v>24828</v>
      </c>
      <c r="E805" s="2" t="s">
        <v>877</v>
      </c>
      <c r="F805" s="2"/>
      <c r="G805" s="2">
        <v>18071</v>
      </c>
      <c r="H805" s="2" t="s">
        <v>1636</v>
      </c>
      <c r="I805" s="2"/>
      <c r="J805" s="2">
        <v>14.96</v>
      </c>
      <c r="K805" s="2">
        <v>4</v>
      </c>
      <c r="L805" s="2" t="s">
        <v>927</v>
      </c>
      <c r="M805" s="2" t="s">
        <v>937</v>
      </c>
      <c r="N805" s="2" t="s">
        <v>929</v>
      </c>
      <c r="O805" s="2" t="e">
        <v>#N/A</v>
      </c>
    </row>
    <row r="806" spans="1:15" x14ac:dyDescent="0.25">
      <c r="A806" s="2">
        <v>533258</v>
      </c>
      <c r="B806" s="6">
        <v>149808</v>
      </c>
      <c r="C806" s="2">
        <v>8946760060</v>
      </c>
      <c r="D806" s="2">
        <v>24833</v>
      </c>
      <c r="E806" s="2"/>
      <c r="F806" s="2" t="s">
        <v>71</v>
      </c>
      <c r="G806" s="2">
        <v>15988</v>
      </c>
      <c r="H806" s="2" t="s">
        <v>1637</v>
      </c>
      <c r="I806" s="2"/>
      <c r="J806" s="2">
        <v>12.99</v>
      </c>
      <c r="K806" s="2">
        <v>4</v>
      </c>
      <c r="L806" s="2" t="s">
        <v>927</v>
      </c>
      <c r="M806" s="2" t="s">
        <v>937</v>
      </c>
      <c r="N806" s="2" t="s">
        <v>929</v>
      </c>
      <c r="O806" s="2" t="s">
        <v>930</v>
      </c>
    </row>
    <row r="807" spans="1:15" x14ac:dyDescent="0.25">
      <c r="A807" s="2">
        <v>533262</v>
      </c>
      <c r="B807" s="6">
        <v>3901757</v>
      </c>
      <c r="C807" s="2">
        <v>8946712010</v>
      </c>
      <c r="D807" s="2">
        <v>24661</v>
      </c>
      <c r="E807" s="2" t="s">
        <v>878</v>
      </c>
      <c r="F807" s="2" t="s">
        <v>71</v>
      </c>
      <c r="G807" s="2">
        <v>15974</v>
      </c>
      <c r="H807" s="2" t="s">
        <v>1636</v>
      </c>
      <c r="I807" s="2"/>
      <c r="J807" s="2">
        <v>15.75</v>
      </c>
      <c r="K807" s="2">
        <v>4</v>
      </c>
      <c r="L807" s="2" t="s">
        <v>927</v>
      </c>
      <c r="M807" s="2" t="s">
        <v>937</v>
      </c>
      <c r="N807" s="2" t="s">
        <v>929</v>
      </c>
      <c r="O807" s="2" t="s">
        <v>930</v>
      </c>
    </row>
    <row r="808" spans="1:15" x14ac:dyDescent="0.25">
      <c r="A808" s="2">
        <v>533270</v>
      </c>
      <c r="B808" s="6">
        <v>232256</v>
      </c>
      <c r="C808" s="2">
        <v>8946745030</v>
      </c>
      <c r="D808" s="2">
        <v>24850</v>
      </c>
      <c r="E808" s="2" t="s">
        <v>880</v>
      </c>
      <c r="F808" s="2"/>
      <c r="G808" s="2">
        <v>18129</v>
      </c>
      <c r="H808" s="2" t="s">
        <v>1782</v>
      </c>
      <c r="I808" s="2"/>
      <c r="J808" s="2">
        <v>13.78</v>
      </c>
      <c r="K808" s="2">
        <v>4</v>
      </c>
      <c r="L808" s="2" t="s">
        <v>927</v>
      </c>
      <c r="M808" s="2" t="s">
        <v>937</v>
      </c>
      <c r="N808" s="2" t="s">
        <v>929</v>
      </c>
      <c r="O808" s="2" t="s">
        <v>930</v>
      </c>
    </row>
    <row r="809" spans="1:15" x14ac:dyDescent="0.25">
      <c r="A809" s="2">
        <v>533274</v>
      </c>
      <c r="B809" s="6">
        <v>7632023</v>
      </c>
      <c r="C809" s="2">
        <v>8946724010</v>
      </c>
      <c r="D809" s="2">
        <v>24833</v>
      </c>
      <c r="E809" s="2" t="s">
        <v>881</v>
      </c>
      <c r="F809" s="2"/>
      <c r="G809" s="2">
        <v>15974</v>
      </c>
      <c r="H809" s="2" t="s">
        <v>1636</v>
      </c>
      <c r="I809" s="2"/>
      <c r="J809" s="2">
        <v>15.94</v>
      </c>
      <c r="K809" s="2">
        <v>4</v>
      </c>
      <c r="L809" s="2" t="s">
        <v>927</v>
      </c>
      <c r="M809" s="2" t="s">
        <v>937</v>
      </c>
      <c r="N809" s="2" t="s">
        <v>929</v>
      </c>
      <c r="O809" s="2" t="s">
        <v>930</v>
      </c>
    </row>
    <row r="810" spans="1:15" x14ac:dyDescent="0.25">
      <c r="A810" s="2">
        <v>533278</v>
      </c>
      <c r="B810" s="6">
        <v>3018901</v>
      </c>
      <c r="C810" s="2">
        <v>8946748030</v>
      </c>
      <c r="D810" s="2">
        <v>24661</v>
      </c>
      <c r="E810" s="2" t="s">
        <v>882</v>
      </c>
      <c r="F810" s="2" t="s">
        <v>71</v>
      </c>
      <c r="G810" s="2">
        <v>15974</v>
      </c>
      <c r="H810" s="2" t="s">
        <v>1635</v>
      </c>
      <c r="I810" s="2"/>
      <c r="J810" s="2">
        <v>12.99</v>
      </c>
      <c r="K810" s="2">
        <v>4</v>
      </c>
      <c r="L810" s="2" t="s">
        <v>927</v>
      </c>
      <c r="M810" s="2" t="s">
        <v>937</v>
      </c>
      <c r="N810" s="2" t="s">
        <v>929</v>
      </c>
      <c r="O810" s="2" t="s">
        <v>930</v>
      </c>
    </row>
    <row r="811" spans="1:15" x14ac:dyDescent="0.25">
      <c r="A811" s="2">
        <v>533282</v>
      </c>
      <c r="B811" s="6">
        <v>2096947</v>
      </c>
      <c r="C811" s="2">
        <v>8946733050</v>
      </c>
      <c r="D811" s="2">
        <v>24827</v>
      </c>
      <c r="E811" s="2" t="s">
        <v>883</v>
      </c>
      <c r="F811" s="2" t="s">
        <v>875</v>
      </c>
      <c r="G811" s="2">
        <v>13735</v>
      </c>
      <c r="H811" s="2" t="s">
        <v>1642</v>
      </c>
      <c r="I811" s="2"/>
      <c r="J811" s="2">
        <v>13.78</v>
      </c>
      <c r="K811" s="2">
        <v>4</v>
      </c>
      <c r="L811" s="2" t="s">
        <v>927</v>
      </c>
      <c r="M811" s="2" t="s">
        <v>937</v>
      </c>
      <c r="N811" s="2" t="s">
        <v>929</v>
      </c>
      <c r="O811" s="2" t="s">
        <v>930</v>
      </c>
    </row>
    <row r="812" spans="1:15" x14ac:dyDescent="0.25">
      <c r="A812" s="2">
        <v>533290</v>
      </c>
      <c r="B812" s="6">
        <v>160494</v>
      </c>
      <c r="C812" s="2">
        <v>8946752080</v>
      </c>
      <c r="D812" s="2" t="s">
        <v>1764</v>
      </c>
      <c r="E812" s="2" t="s">
        <v>884</v>
      </c>
      <c r="F812" s="2"/>
      <c r="G812" s="2">
        <v>18071</v>
      </c>
      <c r="H812" s="2" t="s">
        <v>1636</v>
      </c>
      <c r="I812" s="2"/>
      <c r="J812" s="2">
        <v>16.93</v>
      </c>
      <c r="K812" s="2">
        <v>4</v>
      </c>
      <c r="L812" s="2" t="s">
        <v>927</v>
      </c>
      <c r="M812" s="2" t="s">
        <v>937</v>
      </c>
      <c r="N812" s="2" t="s">
        <v>929</v>
      </c>
      <c r="O812" s="2" t="s">
        <v>930</v>
      </c>
    </row>
    <row r="813" spans="1:15" x14ac:dyDescent="0.25">
      <c r="A813" s="2">
        <v>533294</v>
      </c>
      <c r="B813" s="6">
        <v>1279267</v>
      </c>
      <c r="C813" s="2">
        <v>8946733210</v>
      </c>
      <c r="D813" s="2"/>
      <c r="E813" s="2" t="s">
        <v>885</v>
      </c>
      <c r="F813" s="2"/>
      <c r="G813" s="2"/>
      <c r="H813" s="2"/>
      <c r="I813" s="2"/>
      <c r="J813" s="2">
        <v>19.88</v>
      </c>
      <c r="K813" s="2">
        <v>4</v>
      </c>
      <c r="L813" s="2" t="s">
        <v>927</v>
      </c>
      <c r="M813" s="2" t="s">
        <v>937</v>
      </c>
      <c r="N813" s="2" t="s">
        <v>929</v>
      </c>
      <c r="O813" s="2" t="s">
        <v>930</v>
      </c>
    </row>
    <row r="814" spans="1:15" x14ac:dyDescent="0.25">
      <c r="A814" s="2">
        <v>533298</v>
      </c>
      <c r="B814" s="6">
        <v>1733549</v>
      </c>
      <c r="C814" s="2">
        <v>8.9467000000000004E+245</v>
      </c>
      <c r="D814" s="2">
        <v>24662</v>
      </c>
      <c r="E814" s="2" t="s">
        <v>886</v>
      </c>
      <c r="F814" s="2"/>
      <c r="G814" s="2">
        <v>18172</v>
      </c>
      <c r="H814" s="2" t="s">
        <v>1641</v>
      </c>
      <c r="I814" s="2"/>
      <c r="J814" s="2">
        <v>19.690000000000001</v>
      </c>
      <c r="K814" s="2">
        <v>4</v>
      </c>
      <c r="L814" s="2" t="s">
        <v>927</v>
      </c>
      <c r="M814" s="2" t="s">
        <v>937</v>
      </c>
      <c r="N814" s="2" t="s">
        <v>929</v>
      </c>
      <c r="O814" s="2" t="e">
        <v>#N/A</v>
      </c>
    </row>
    <row r="815" spans="1:15" x14ac:dyDescent="0.25">
      <c r="A815" s="2">
        <v>533306</v>
      </c>
      <c r="B815" s="6">
        <v>1395090</v>
      </c>
      <c r="C815" s="2">
        <v>8946771020</v>
      </c>
      <c r="D815" s="2">
        <v>24833</v>
      </c>
      <c r="E815" s="2" t="s">
        <v>887</v>
      </c>
      <c r="F815" s="2" t="s">
        <v>71</v>
      </c>
      <c r="G815" s="2">
        <v>15974</v>
      </c>
      <c r="H815" s="2" t="s">
        <v>1637</v>
      </c>
      <c r="I815" s="2"/>
      <c r="J815" s="2">
        <v>9.84</v>
      </c>
      <c r="K815" s="2">
        <v>4</v>
      </c>
      <c r="L815" s="2" t="s">
        <v>927</v>
      </c>
      <c r="M815" s="2" t="s">
        <v>937</v>
      </c>
      <c r="N815" s="2" t="s">
        <v>929</v>
      </c>
      <c r="O815" s="2" t="s">
        <v>930</v>
      </c>
    </row>
    <row r="816" spans="1:15" x14ac:dyDescent="0.25">
      <c r="A816" s="2">
        <v>533310</v>
      </c>
      <c r="B816" s="6">
        <v>109156</v>
      </c>
      <c r="C816" s="2">
        <v>8946753090</v>
      </c>
      <c r="D816" s="2">
        <v>24782</v>
      </c>
      <c r="E816" s="2" t="s">
        <v>888</v>
      </c>
      <c r="F816" s="2"/>
      <c r="G816" s="2"/>
      <c r="H816" s="2" t="s">
        <v>1697</v>
      </c>
      <c r="I816" s="2"/>
      <c r="J816" s="2">
        <v>18.899999999999999</v>
      </c>
      <c r="K816" s="2">
        <v>4</v>
      </c>
      <c r="L816" s="2" t="s">
        <v>927</v>
      </c>
      <c r="M816" s="2" t="s">
        <v>937</v>
      </c>
      <c r="N816" s="2" t="s">
        <v>929</v>
      </c>
      <c r="O816" s="2" t="s">
        <v>930</v>
      </c>
    </row>
    <row r="817" spans="1:15" x14ac:dyDescent="0.25">
      <c r="A817" s="2">
        <v>533314</v>
      </c>
      <c r="B817" s="6">
        <v>3958053</v>
      </c>
      <c r="C817" s="2">
        <v>8946733290</v>
      </c>
      <c r="D817" s="2"/>
      <c r="E817" s="2" t="s">
        <v>889</v>
      </c>
      <c r="F817" s="2"/>
      <c r="G817" s="2">
        <v>16576</v>
      </c>
      <c r="H817" s="2" t="s">
        <v>2317</v>
      </c>
      <c r="I817" s="2"/>
      <c r="J817" s="2">
        <v>21.85</v>
      </c>
      <c r="K817" s="2">
        <v>4</v>
      </c>
      <c r="L817" s="2" t="s">
        <v>927</v>
      </c>
      <c r="M817" s="2" t="s">
        <v>937</v>
      </c>
      <c r="N817" s="2" t="s">
        <v>929</v>
      </c>
      <c r="O817" s="2" t="e">
        <v>#N/A</v>
      </c>
    </row>
    <row r="818" spans="1:15" x14ac:dyDescent="0.25">
      <c r="A818" s="2">
        <v>533318</v>
      </c>
      <c r="B818" s="6">
        <v>2291960</v>
      </c>
      <c r="C818" s="2">
        <v>8946704090</v>
      </c>
      <c r="D818" s="2">
        <v>24849</v>
      </c>
      <c r="E818" s="2" t="s">
        <v>890</v>
      </c>
      <c r="F818" s="2"/>
      <c r="G818" s="2">
        <v>15974</v>
      </c>
      <c r="H818" s="2" t="s">
        <v>1765</v>
      </c>
      <c r="I818" s="2"/>
      <c r="J818" s="2">
        <v>8.07</v>
      </c>
      <c r="K818" s="2">
        <v>4</v>
      </c>
      <c r="L818" s="2" t="s">
        <v>927</v>
      </c>
      <c r="M818" s="2" t="s">
        <v>937</v>
      </c>
      <c r="N818" s="2" t="s">
        <v>929</v>
      </c>
      <c r="O818" s="2" t="e">
        <v>#N/A</v>
      </c>
    </row>
    <row r="819" spans="1:15" x14ac:dyDescent="0.25">
      <c r="A819" s="2">
        <v>533322</v>
      </c>
      <c r="B819" s="6" t="e">
        <v>#N/A</v>
      </c>
      <c r="C819" s="2">
        <v>8946742020</v>
      </c>
      <c r="D819" s="2">
        <v>24822</v>
      </c>
      <c r="E819" s="2"/>
      <c r="F819" s="2" t="s">
        <v>1625</v>
      </c>
      <c r="G819" s="2" t="s">
        <v>1626</v>
      </c>
      <c r="H819" s="2" t="s">
        <v>1627</v>
      </c>
      <c r="I819" s="2"/>
      <c r="J819" s="2">
        <v>13.78</v>
      </c>
      <c r="K819" s="2">
        <v>4</v>
      </c>
      <c r="L819" s="2" t="s">
        <v>927</v>
      </c>
      <c r="M819" s="2" t="s">
        <v>937</v>
      </c>
      <c r="N819" s="2" t="s">
        <v>929</v>
      </c>
      <c r="O819" s="2" t="s">
        <v>930</v>
      </c>
    </row>
    <row r="820" spans="1:15" x14ac:dyDescent="0.25">
      <c r="A820" s="2">
        <v>533326</v>
      </c>
      <c r="B820" s="6" t="e">
        <v>#N/A</v>
      </c>
      <c r="C820" s="2">
        <v>8946741021</v>
      </c>
      <c r="D820" s="2" t="s">
        <v>1965</v>
      </c>
      <c r="E820" s="2" t="s">
        <v>1966</v>
      </c>
      <c r="F820" s="2" t="s">
        <v>1621</v>
      </c>
      <c r="G820" s="2" t="s">
        <v>1622</v>
      </c>
      <c r="H820" s="2" t="s">
        <v>1967</v>
      </c>
      <c r="I820" s="2"/>
      <c r="J820" s="2">
        <v>14.96</v>
      </c>
      <c r="K820" s="2">
        <v>4</v>
      </c>
      <c r="L820" s="2" t="s">
        <v>927</v>
      </c>
      <c r="M820" s="2" t="s">
        <v>937</v>
      </c>
      <c r="N820" s="2" t="s">
        <v>929</v>
      </c>
      <c r="O820" s="2" t="s">
        <v>930</v>
      </c>
    </row>
    <row r="821" spans="1:15" x14ac:dyDescent="0.25">
      <c r="A821" s="2">
        <v>533329</v>
      </c>
      <c r="B821" s="6">
        <v>11616489</v>
      </c>
      <c r="C821" s="2">
        <v>8946748290</v>
      </c>
      <c r="D821" s="2">
        <v>24827</v>
      </c>
      <c r="E821" s="2" t="s">
        <v>891</v>
      </c>
      <c r="F821" s="2"/>
      <c r="G821" s="2">
        <v>16617</v>
      </c>
      <c r="H821" s="2" t="s">
        <v>1640</v>
      </c>
      <c r="I821" s="2"/>
      <c r="J821" s="2">
        <v>14.96</v>
      </c>
      <c r="K821" s="2">
        <v>4</v>
      </c>
      <c r="L821" s="2" t="s">
        <v>927</v>
      </c>
      <c r="M821" s="2" t="s">
        <v>937</v>
      </c>
      <c r="N821" s="2" t="s">
        <v>929</v>
      </c>
      <c r="O821" s="2" t="s">
        <v>930</v>
      </c>
    </row>
    <row r="822" spans="1:15" x14ac:dyDescent="0.25">
      <c r="A822" s="2">
        <v>533330</v>
      </c>
      <c r="B822" s="6" t="e">
        <v>#N/A</v>
      </c>
      <c r="C822" s="2">
        <v>8946733030</v>
      </c>
      <c r="D822" s="2" t="s">
        <v>1759</v>
      </c>
      <c r="E822" s="2" t="s">
        <v>1624</v>
      </c>
      <c r="F822" s="2" t="s">
        <v>1625</v>
      </c>
      <c r="G822" s="2" t="s">
        <v>1626</v>
      </c>
      <c r="H822" s="2" t="s">
        <v>1627</v>
      </c>
      <c r="I822" s="2"/>
      <c r="J822" s="2">
        <v>19.41</v>
      </c>
      <c r="K822" s="2">
        <v>4</v>
      </c>
      <c r="L822" s="2" t="s">
        <v>927</v>
      </c>
      <c r="M822" s="2" t="s">
        <v>937</v>
      </c>
      <c r="N822" s="2" t="s">
        <v>929</v>
      </c>
      <c r="O822" s="2" t="s">
        <v>930</v>
      </c>
    </row>
    <row r="823" spans="1:15" x14ac:dyDescent="0.25">
      <c r="A823" s="2">
        <v>533332</v>
      </c>
      <c r="B823" s="6">
        <v>150155</v>
      </c>
      <c r="C823" s="2" t="s">
        <v>1704</v>
      </c>
      <c r="D823" s="2">
        <v>24785</v>
      </c>
      <c r="E823" s="2" t="s">
        <v>892</v>
      </c>
      <c r="F823" s="2"/>
      <c r="G823" s="2"/>
      <c r="H823" s="2" t="s">
        <v>1705</v>
      </c>
      <c r="I823" s="2"/>
      <c r="J823" s="2">
        <v>43.5</v>
      </c>
      <c r="K823" s="2">
        <v>4</v>
      </c>
      <c r="L823" s="2" t="s">
        <v>927</v>
      </c>
      <c r="M823" s="2" t="s">
        <v>937</v>
      </c>
      <c r="N823" s="2" t="s">
        <v>929</v>
      </c>
      <c r="O823" s="2" t="s">
        <v>930</v>
      </c>
    </row>
    <row r="824" spans="1:15" x14ac:dyDescent="0.25">
      <c r="A824" s="2">
        <v>533333</v>
      </c>
      <c r="B824" s="6">
        <v>2757956</v>
      </c>
      <c r="C824" s="2">
        <v>19184901</v>
      </c>
      <c r="D824" s="2">
        <v>24662</v>
      </c>
      <c r="E824" s="2" t="s">
        <v>893</v>
      </c>
      <c r="F824" s="2" t="s">
        <v>875</v>
      </c>
      <c r="G824" s="2">
        <v>15486</v>
      </c>
      <c r="H824" s="2" t="s">
        <v>1639</v>
      </c>
      <c r="I824" s="2"/>
      <c r="J824" s="2">
        <v>18.899999999999999</v>
      </c>
      <c r="K824" s="2">
        <v>4</v>
      </c>
      <c r="L824" s="2" t="s">
        <v>927</v>
      </c>
      <c r="M824" s="2" t="s">
        <v>937</v>
      </c>
      <c r="N824" s="2" t="s">
        <v>929</v>
      </c>
      <c r="O824" s="2" t="s">
        <v>930</v>
      </c>
    </row>
    <row r="825" spans="1:15" x14ac:dyDescent="0.25">
      <c r="A825" s="2">
        <v>533334</v>
      </c>
      <c r="B825" s="6" t="e">
        <v>#N/A</v>
      </c>
      <c r="C825" s="2">
        <v>8946734021</v>
      </c>
      <c r="D825" s="2" t="s">
        <v>1665</v>
      </c>
      <c r="E825" s="2" t="s">
        <v>1666</v>
      </c>
      <c r="F825" s="2" t="s">
        <v>1667</v>
      </c>
      <c r="G825" s="2">
        <v>13613</v>
      </c>
      <c r="H825" s="2" t="s">
        <v>1668</v>
      </c>
      <c r="I825" s="2"/>
      <c r="J825" s="2">
        <v>13.39</v>
      </c>
      <c r="K825" s="2">
        <v>4</v>
      </c>
      <c r="L825" s="2" t="s">
        <v>927</v>
      </c>
      <c r="M825" s="2" t="s">
        <v>937</v>
      </c>
      <c r="N825" s="2" t="s">
        <v>929</v>
      </c>
      <c r="O825" s="2" t="s">
        <v>930</v>
      </c>
    </row>
    <row r="826" spans="1:15" x14ac:dyDescent="0.25">
      <c r="A826" s="2">
        <v>533341</v>
      </c>
      <c r="B826" s="6">
        <v>314904</v>
      </c>
      <c r="C826" s="2">
        <v>8946508160</v>
      </c>
      <c r="D826" s="2">
        <v>24797</v>
      </c>
      <c r="E826" s="2" t="s">
        <v>894</v>
      </c>
      <c r="F826" s="2"/>
      <c r="G826" s="2"/>
      <c r="H826" s="2" t="s">
        <v>1724</v>
      </c>
      <c r="I826" s="2"/>
      <c r="J826" s="2">
        <v>19.88</v>
      </c>
      <c r="K826" s="2">
        <v>4</v>
      </c>
      <c r="L826" s="2" t="s">
        <v>927</v>
      </c>
      <c r="M826" s="2" t="s">
        <v>937</v>
      </c>
      <c r="N826" s="2" t="s">
        <v>929</v>
      </c>
      <c r="O826" s="2" t="s">
        <v>930</v>
      </c>
    </row>
    <row r="827" spans="1:15" x14ac:dyDescent="0.25">
      <c r="A827" s="2">
        <v>533343</v>
      </c>
      <c r="B827" s="6">
        <v>462558</v>
      </c>
      <c r="C827" s="2" t="s">
        <v>2307</v>
      </c>
      <c r="D827" s="2"/>
      <c r="E827" s="2"/>
      <c r="F827" s="2"/>
      <c r="G827" s="2"/>
      <c r="H827" s="2" t="s">
        <v>2308</v>
      </c>
      <c r="I827" s="2"/>
      <c r="J827" s="2">
        <v>9.25</v>
      </c>
      <c r="K827" s="2">
        <v>4</v>
      </c>
      <c r="L827" s="2" t="s">
        <v>927</v>
      </c>
      <c r="M827" s="2" t="s">
        <v>937</v>
      </c>
      <c r="N827" s="2" t="s">
        <v>929</v>
      </c>
      <c r="O827" s="2" t="s">
        <v>930</v>
      </c>
    </row>
    <row r="828" spans="1:15" x14ac:dyDescent="0.25">
      <c r="A828" s="2">
        <v>533344</v>
      </c>
      <c r="B828" s="6">
        <v>462558</v>
      </c>
      <c r="C828" s="2" t="s">
        <v>2298</v>
      </c>
      <c r="D828" s="2"/>
      <c r="E828" s="2"/>
      <c r="F828" s="2"/>
      <c r="G828" s="2"/>
      <c r="H828" s="2" t="s">
        <v>2299</v>
      </c>
      <c r="I828" s="2"/>
      <c r="J828" s="2">
        <v>17.52</v>
      </c>
      <c r="K828" s="2">
        <v>4</v>
      </c>
      <c r="L828" s="2" t="s">
        <v>927</v>
      </c>
      <c r="M828" s="2" t="s">
        <v>937</v>
      </c>
      <c r="N828" s="2" t="s">
        <v>929</v>
      </c>
      <c r="O828" s="2" t="s">
        <v>930</v>
      </c>
    </row>
    <row r="829" spans="1:15" x14ac:dyDescent="0.25">
      <c r="A829" s="2">
        <v>533345</v>
      </c>
      <c r="B829" s="6">
        <v>52700</v>
      </c>
      <c r="C829" s="2">
        <v>8946552480</v>
      </c>
      <c r="D829" s="2">
        <v>24464</v>
      </c>
      <c r="E829" s="2" t="s">
        <v>895</v>
      </c>
      <c r="F829" s="2"/>
      <c r="G829" s="2">
        <v>13354</v>
      </c>
      <c r="H829" s="2" t="s">
        <v>1521</v>
      </c>
      <c r="I829" s="2"/>
      <c r="J829" s="2">
        <v>18.11</v>
      </c>
      <c r="K829" s="2">
        <v>4</v>
      </c>
      <c r="L829" s="2" t="s">
        <v>927</v>
      </c>
      <c r="M829" s="2" t="s">
        <v>937</v>
      </c>
      <c r="N829" s="2" t="s">
        <v>929</v>
      </c>
      <c r="O829" s="2" t="s">
        <v>930</v>
      </c>
    </row>
    <row r="830" spans="1:15" x14ac:dyDescent="0.25">
      <c r="A830" s="2">
        <v>533346</v>
      </c>
      <c r="B830" s="6">
        <v>28370</v>
      </c>
      <c r="C830" s="2">
        <v>8627202</v>
      </c>
      <c r="D830" s="2">
        <v>25591</v>
      </c>
      <c r="E830" s="2" t="s">
        <v>897</v>
      </c>
      <c r="F830" s="2" t="s">
        <v>896</v>
      </c>
      <c r="G830" s="2">
        <v>15035</v>
      </c>
      <c r="H830" s="2" t="s">
        <v>1867</v>
      </c>
      <c r="I830" s="2"/>
      <c r="J830" s="2">
        <v>33.07</v>
      </c>
      <c r="K830" s="2">
        <v>4</v>
      </c>
      <c r="L830" s="2" t="s">
        <v>927</v>
      </c>
      <c r="M830" s="2" t="s">
        <v>937</v>
      </c>
      <c r="N830" s="2" t="s">
        <v>929</v>
      </c>
      <c r="O830" s="2" t="s">
        <v>930</v>
      </c>
    </row>
    <row r="831" spans="1:15" x14ac:dyDescent="0.25">
      <c r="A831" s="2">
        <v>533350</v>
      </c>
      <c r="B831" s="6">
        <v>18406</v>
      </c>
      <c r="C831" s="2">
        <v>30650090</v>
      </c>
      <c r="D831" s="2">
        <v>25619</v>
      </c>
      <c r="E831" s="2" t="s">
        <v>579</v>
      </c>
      <c r="F831" s="2" t="s">
        <v>578</v>
      </c>
      <c r="G831" s="2">
        <v>13767</v>
      </c>
      <c r="H831" s="2" t="s">
        <v>1890</v>
      </c>
      <c r="I831" s="2"/>
      <c r="J831" s="2">
        <v>27.56</v>
      </c>
      <c r="K831" s="2">
        <v>4</v>
      </c>
      <c r="L831" s="2" t="s">
        <v>927</v>
      </c>
      <c r="M831" s="2" t="s">
        <v>937</v>
      </c>
      <c r="N831" s="2" t="s">
        <v>929</v>
      </c>
      <c r="O831" s="2" t="s">
        <v>930</v>
      </c>
    </row>
    <row r="832" spans="1:15" x14ac:dyDescent="0.25">
      <c r="A832" s="2">
        <v>533354</v>
      </c>
      <c r="B832" s="6">
        <v>77917</v>
      </c>
      <c r="C832" s="2">
        <v>30774651</v>
      </c>
      <c r="D832" s="2">
        <v>25716</v>
      </c>
      <c r="E832" s="2" t="s">
        <v>580</v>
      </c>
      <c r="F832" s="2"/>
      <c r="G832" s="2">
        <v>15823</v>
      </c>
      <c r="H832" s="2" t="s">
        <v>1988</v>
      </c>
      <c r="I832" s="2"/>
      <c r="J832" s="2">
        <v>32.68</v>
      </c>
      <c r="K832" s="2">
        <v>4</v>
      </c>
      <c r="L832" s="2" t="s">
        <v>927</v>
      </c>
      <c r="M832" s="2" t="s">
        <v>937</v>
      </c>
      <c r="N832" s="2" t="s">
        <v>929</v>
      </c>
      <c r="O832" s="2" t="s">
        <v>930</v>
      </c>
    </row>
    <row r="833" spans="1:15" x14ac:dyDescent="0.25">
      <c r="A833" s="2">
        <v>533358</v>
      </c>
      <c r="B833" s="6">
        <v>43197</v>
      </c>
      <c r="C833" s="2">
        <v>30651718</v>
      </c>
      <c r="D833" s="2">
        <v>25591</v>
      </c>
      <c r="E833" s="2" t="s">
        <v>897</v>
      </c>
      <c r="F833" s="2" t="s">
        <v>896</v>
      </c>
      <c r="G833" s="2">
        <v>15035</v>
      </c>
      <c r="H833" s="2" t="s">
        <v>1867</v>
      </c>
      <c r="I833" s="2"/>
      <c r="J833" s="2">
        <v>33.15</v>
      </c>
      <c r="K833" s="2">
        <v>4</v>
      </c>
      <c r="L833" s="2" t="s">
        <v>927</v>
      </c>
      <c r="M833" s="2" t="s">
        <v>937</v>
      </c>
      <c r="N833" s="2" t="s">
        <v>929</v>
      </c>
      <c r="O833" s="2" t="s">
        <v>930</v>
      </c>
    </row>
    <row r="834" spans="1:15" x14ac:dyDescent="0.25">
      <c r="A834" s="2">
        <v>533362</v>
      </c>
      <c r="B834" s="6">
        <v>133514</v>
      </c>
      <c r="C834" s="2">
        <v>30774757</v>
      </c>
      <c r="D834" s="2">
        <v>25762</v>
      </c>
      <c r="E834" s="2" t="s">
        <v>898</v>
      </c>
      <c r="F834" s="2"/>
      <c r="G834" s="2">
        <v>18178</v>
      </c>
      <c r="H834" s="2" t="s">
        <v>2059</v>
      </c>
      <c r="I834" s="2"/>
      <c r="J834" s="2">
        <v>15.75</v>
      </c>
      <c r="K834" s="2">
        <v>4</v>
      </c>
      <c r="L834" s="2" t="s">
        <v>927</v>
      </c>
      <c r="M834" s="2" t="s">
        <v>937</v>
      </c>
      <c r="N834" s="2" t="s">
        <v>929</v>
      </c>
      <c r="O834" s="2" t="s">
        <v>930</v>
      </c>
    </row>
    <row r="835" spans="1:15" x14ac:dyDescent="0.25">
      <c r="A835" s="2">
        <v>533366</v>
      </c>
      <c r="B835" s="6">
        <v>468213</v>
      </c>
      <c r="C835" s="2">
        <v>31480393</v>
      </c>
      <c r="D835" s="2"/>
      <c r="E835" s="2" t="s">
        <v>899</v>
      </c>
      <c r="F835" s="2"/>
      <c r="G835" s="2"/>
      <c r="H835" s="2" t="s">
        <v>2283</v>
      </c>
      <c r="I835" s="2"/>
      <c r="J835" s="2">
        <v>22.83</v>
      </c>
      <c r="K835" s="2">
        <v>4</v>
      </c>
      <c r="L835" s="2" t="s">
        <v>927</v>
      </c>
      <c r="M835" s="2" t="s">
        <v>928</v>
      </c>
      <c r="N835" s="2" t="s">
        <v>929</v>
      </c>
      <c r="O835" s="2" t="s">
        <v>930</v>
      </c>
    </row>
    <row r="836" spans="1:15" x14ac:dyDescent="0.25">
      <c r="A836" s="2">
        <v>533370</v>
      </c>
      <c r="B836" s="6">
        <v>328208</v>
      </c>
      <c r="C836" s="2">
        <v>31480395</v>
      </c>
      <c r="D836" s="2"/>
      <c r="E836" s="2" t="s">
        <v>900</v>
      </c>
      <c r="F836" s="2"/>
      <c r="G836" s="2"/>
      <c r="H836" s="2" t="s">
        <v>2290</v>
      </c>
      <c r="I836" s="2"/>
      <c r="J836" s="2">
        <v>17.91</v>
      </c>
      <c r="K836" s="2">
        <v>4</v>
      </c>
      <c r="L836" s="2" t="s">
        <v>927</v>
      </c>
      <c r="M836" s="2" t="s">
        <v>928</v>
      </c>
      <c r="N836" s="2" t="s">
        <v>929</v>
      </c>
      <c r="O836" s="2" t="s">
        <v>930</v>
      </c>
    </row>
    <row r="837" spans="1:15" x14ac:dyDescent="0.25">
      <c r="A837" s="2">
        <v>533374</v>
      </c>
      <c r="B837" s="6">
        <v>2006</v>
      </c>
      <c r="C837" s="2">
        <v>8658090</v>
      </c>
      <c r="D837" s="2">
        <v>25593</v>
      </c>
      <c r="E837" s="2" t="s">
        <v>901</v>
      </c>
      <c r="F837" s="2" t="s">
        <v>904</v>
      </c>
      <c r="G837" s="2"/>
      <c r="H837" s="2" t="s">
        <v>1869</v>
      </c>
      <c r="I837" s="2"/>
      <c r="J837" s="2">
        <v>66.42</v>
      </c>
      <c r="K837" s="2">
        <v>4</v>
      </c>
      <c r="L837" s="2" t="s">
        <v>927</v>
      </c>
      <c r="M837" s="2" t="s">
        <v>937</v>
      </c>
      <c r="N837" s="2" t="s">
        <v>929</v>
      </c>
      <c r="O837" s="2" t="s">
        <v>930</v>
      </c>
    </row>
    <row r="838" spans="1:15" x14ac:dyDescent="0.25">
      <c r="A838" s="2">
        <v>533378</v>
      </c>
      <c r="B838" s="6">
        <v>13250</v>
      </c>
      <c r="C838" s="2">
        <v>30617335</v>
      </c>
      <c r="D838" s="2">
        <v>25598</v>
      </c>
      <c r="E838" s="2" t="s">
        <v>903</v>
      </c>
      <c r="F838" s="2" t="s">
        <v>902</v>
      </c>
      <c r="G838" s="2">
        <v>16291</v>
      </c>
      <c r="H838" s="2" t="s">
        <v>1871</v>
      </c>
      <c r="I838" s="2"/>
      <c r="J838" s="2">
        <v>36.81</v>
      </c>
      <c r="K838" s="2">
        <v>4</v>
      </c>
      <c r="L838" s="2" t="s">
        <v>927</v>
      </c>
      <c r="M838" s="2" t="s">
        <v>937</v>
      </c>
      <c r="N838" s="2" t="s">
        <v>929</v>
      </c>
      <c r="O838" s="2" t="s">
        <v>930</v>
      </c>
    </row>
    <row r="839" spans="1:15" x14ac:dyDescent="0.25">
      <c r="A839" s="2">
        <v>533382</v>
      </c>
      <c r="B839" s="6">
        <v>13778</v>
      </c>
      <c r="C839" s="2">
        <v>9497345</v>
      </c>
      <c r="D839" s="2">
        <v>25592</v>
      </c>
      <c r="E839" s="2" t="s">
        <v>765</v>
      </c>
      <c r="F839" s="2" t="s">
        <v>758</v>
      </c>
      <c r="G839" s="2">
        <v>16197</v>
      </c>
      <c r="H839" s="2" t="s">
        <v>1868</v>
      </c>
      <c r="I839" s="2"/>
      <c r="J839" s="2">
        <v>26.77</v>
      </c>
      <c r="K839" s="2">
        <v>4</v>
      </c>
      <c r="L839" s="2" t="s">
        <v>927</v>
      </c>
      <c r="M839" s="2" t="s">
        <v>937</v>
      </c>
      <c r="N839" s="2" t="s">
        <v>929</v>
      </c>
      <c r="O839" s="2" t="s">
        <v>930</v>
      </c>
    </row>
    <row r="840" spans="1:15" x14ac:dyDescent="0.25">
      <c r="A840" s="2">
        <v>533386</v>
      </c>
      <c r="B840" s="6">
        <v>69298</v>
      </c>
      <c r="C840" s="2">
        <v>8677894</v>
      </c>
      <c r="D840" s="2">
        <v>25717</v>
      </c>
      <c r="E840" s="2" t="s">
        <v>905</v>
      </c>
      <c r="F840" s="2" t="s">
        <v>904</v>
      </c>
      <c r="G840" s="2">
        <v>16488</v>
      </c>
      <c r="H840" s="2" t="s">
        <v>1989</v>
      </c>
      <c r="I840" s="2"/>
      <c r="J840" s="2">
        <v>41.81</v>
      </c>
      <c r="K840" s="2">
        <v>4</v>
      </c>
      <c r="L840" s="2" t="s">
        <v>927</v>
      </c>
      <c r="M840" s="2" t="s">
        <v>937</v>
      </c>
      <c r="N840" s="2" t="s">
        <v>929</v>
      </c>
      <c r="O840" s="2" t="s">
        <v>930</v>
      </c>
    </row>
    <row r="841" spans="1:15" x14ac:dyDescent="0.25">
      <c r="A841" s="2">
        <v>533390</v>
      </c>
      <c r="B841" s="6">
        <v>13250</v>
      </c>
      <c r="C841" s="2">
        <v>30617336</v>
      </c>
      <c r="D841" s="2">
        <v>25603</v>
      </c>
      <c r="E841" s="2" t="s">
        <v>907</v>
      </c>
      <c r="F841" s="2" t="s">
        <v>906</v>
      </c>
      <c r="G841" s="2">
        <v>16292</v>
      </c>
      <c r="H841" s="2" t="s">
        <v>1873</v>
      </c>
      <c r="I841" s="2"/>
      <c r="J841" s="2">
        <v>39.06</v>
      </c>
      <c r="K841" s="2">
        <v>4</v>
      </c>
      <c r="L841" s="2" t="s">
        <v>927</v>
      </c>
      <c r="M841" s="2" t="s">
        <v>937</v>
      </c>
      <c r="N841" s="2" t="s">
        <v>929</v>
      </c>
      <c r="O841" s="2" t="s">
        <v>930</v>
      </c>
    </row>
    <row r="842" spans="1:15" x14ac:dyDescent="0.25">
      <c r="A842" s="2">
        <v>533394</v>
      </c>
      <c r="B842" s="6">
        <v>1760</v>
      </c>
      <c r="C842" s="2">
        <v>8675326</v>
      </c>
      <c r="D842" s="2"/>
      <c r="E842" s="2"/>
      <c r="F842" s="2"/>
      <c r="G842" s="2"/>
      <c r="H842" s="2" t="s">
        <v>1868</v>
      </c>
      <c r="I842" s="2"/>
      <c r="J842" s="2">
        <v>39.369999999999997</v>
      </c>
      <c r="K842" s="2">
        <v>4</v>
      </c>
      <c r="L842" s="2" t="s">
        <v>927</v>
      </c>
      <c r="M842" s="2" t="s">
        <v>937</v>
      </c>
      <c r="N842" s="2" t="s">
        <v>929</v>
      </c>
      <c r="O842" s="2" t="s">
        <v>930</v>
      </c>
    </row>
    <row r="843" spans="1:15" x14ac:dyDescent="0.25">
      <c r="A843" s="2">
        <v>533398</v>
      </c>
      <c r="B843" s="6">
        <v>86468</v>
      </c>
      <c r="C843" s="2">
        <v>8627599</v>
      </c>
      <c r="D843" s="2">
        <v>25662</v>
      </c>
      <c r="E843" s="2" t="s">
        <v>908</v>
      </c>
      <c r="F843" s="2"/>
      <c r="G843" s="2">
        <v>13118</v>
      </c>
      <c r="H843" s="2" t="s">
        <v>1923</v>
      </c>
      <c r="I843" s="2"/>
      <c r="J843" s="2">
        <v>28.74</v>
      </c>
      <c r="K843" s="2">
        <v>4</v>
      </c>
      <c r="L843" s="2" t="s">
        <v>927</v>
      </c>
      <c r="M843" s="2" t="s">
        <v>937</v>
      </c>
      <c r="N843" s="2" t="s">
        <v>929</v>
      </c>
      <c r="O843" s="2" t="s">
        <v>930</v>
      </c>
    </row>
    <row r="844" spans="1:15" x14ac:dyDescent="0.25">
      <c r="A844" s="2">
        <v>533402</v>
      </c>
      <c r="B844" s="6">
        <v>666282</v>
      </c>
      <c r="C844" s="2">
        <v>31422419</v>
      </c>
      <c r="D844" s="2">
        <v>25704</v>
      </c>
      <c r="E844" s="2" t="s">
        <v>909</v>
      </c>
      <c r="F844" s="2"/>
      <c r="G844" s="2"/>
      <c r="H844" s="2" t="s">
        <v>1925</v>
      </c>
      <c r="I844" s="2"/>
      <c r="J844" s="2">
        <v>23.62</v>
      </c>
      <c r="K844" s="2">
        <v>4</v>
      </c>
      <c r="L844" s="2" t="s">
        <v>927</v>
      </c>
      <c r="M844" s="2" t="s">
        <v>937</v>
      </c>
      <c r="N844" s="2" t="s">
        <v>929</v>
      </c>
      <c r="O844" s="2" t="s">
        <v>930</v>
      </c>
    </row>
    <row r="845" spans="1:15" x14ac:dyDescent="0.25">
      <c r="A845" s="2">
        <v>533406</v>
      </c>
      <c r="B845" s="6">
        <v>106060</v>
      </c>
      <c r="C845" s="2">
        <v>30713594</v>
      </c>
      <c r="D845" s="2">
        <v>25662</v>
      </c>
      <c r="E845" s="2" t="s">
        <v>910</v>
      </c>
      <c r="F845" s="2"/>
      <c r="G845" s="2">
        <v>15179</v>
      </c>
      <c r="H845" s="2" t="s">
        <v>1924</v>
      </c>
      <c r="I845" s="2"/>
      <c r="J845" s="2">
        <v>31.69</v>
      </c>
      <c r="K845" s="2">
        <v>4</v>
      </c>
      <c r="L845" s="2" t="s">
        <v>927</v>
      </c>
      <c r="M845" s="2" t="s">
        <v>937</v>
      </c>
      <c r="N845" s="2" t="s">
        <v>929</v>
      </c>
      <c r="O845" s="2" t="s">
        <v>930</v>
      </c>
    </row>
    <row r="846" spans="1:15" x14ac:dyDescent="0.25">
      <c r="A846" s="2">
        <v>533410</v>
      </c>
      <c r="B846" s="6">
        <v>136354</v>
      </c>
      <c r="C846" s="2">
        <v>31370666</v>
      </c>
      <c r="D846" s="2" t="s">
        <v>2060</v>
      </c>
      <c r="E846" s="2"/>
      <c r="F846" s="2"/>
      <c r="G846" s="2"/>
      <c r="H846" s="2" t="s">
        <v>2061</v>
      </c>
      <c r="I846" s="2"/>
      <c r="J846" s="2">
        <v>21.46</v>
      </c>
      <c r="K846" s="2">
        <v>4</v>
      </c>
      <c r="L846" s="2" t="s">
        <v>927</v>
      </c>
      <c r="M846" s="2" t="s">
        <v>937</v>
      </c>
      <c r="N846" s="2" t="s">
        <v>929</v>
      </c>
      <c r="O846" s="2" t="s">
        <v>930</v>
      </c>
    </row>
    <row r="847" spans="1:15" x14ac:dyDescent="0.25">
      <c r="A847" s="2">
        <v>533414</v>
      </c>
      <c r="B847" s="6" t="e">
        <v>#N/A</v>
      </c>
      <c r="C847" s="2">
        <v>9497252</v>
      </c>
      <c r="D847" s="2" t="s">
        <v>1897</v>
      </c>
      <c r="E847" s="2" t="s">
        <v>1898</v>
      </c>
      <c r="F847" s="2"/>
      <c r="G847" s="2" t="s">
        <v>1899</v>
      </c>
      <c r="H847" s="2" t="s">
        <v>1900</v>
      </c>
      <c r="I847" s="2"/>
      <c r="J847" s="2">
        <v>26.38</v>
      </c>
      <c r="K847" s="2">
        <v>4</v>
      </c>
      <c r="L847" s="2" t="s">
        <v>927</v>
      </c>
      <c r="M847" s="2" t="s">
        <v>937</v>
      </c>
      <c r="N847" s="2" t="s">
        <v>929</v>
      </c>
      <c r="O847" s="2" t="s">
        <v>930</v>
      </c>
    </row>
    <row r="848" spans="1:15" x14ac:dyDescent="0.25">
      <c r="A848" s="2">
        <v>533418</v>
      </c>
      <c r="B848" s="6">
        <v>211751</v>
      </c>
      <c r="C848" s="2">
        <v>9487147</v>
      </c>
      <c r="D848" s="2" t="s">
        <v>1305</v>
      </c>
      <c r="E848" s="2"/>
      <c r="F848" s="2" t="s">
        <v>505</v>
      </c>
      <c r="G848" s="2" t="s">
        <v>1307</v>
      </c>
      <c r="H848" s="2"/>
      <c r="I848" s="2"/>
      <c r="J848" s="2">
        <v>48.43</v>
      </c>
      <c r="K848" s="2">
        <v>5</v>
      </c>
      <c r="L848" s="2" t="s">
        <v>927</v>
      </c>
      <c r="M848" s="2" t="s">
        <v>937</v>
      </c>
      <c r="N848" s="2" t="s">
        <v>929</v>
      </c>
      <c r="O848" s="2" t="s">
        <v>930</v>
      </c>
    </row>
    <row r="849" spans="1:15" x14ac:dyDescent="0.25">
      <c r="A849" s="2">
        <v>533422</v>
      </c>
      <c r="B849" s="6">
        <v>6940</v>
      </c>
      <c r="C849" s="2">
        <v>9470570</v>
      </c>
      <c r="D849" s="2" t="s">
        <v>1301</v>
      </c>
      <c r="E849" s="2"/>
      <c r="F849" s="2"/>
      <c r="G849" s="2"/>
      <c r="H849" s="2" t="s">
        <v>1302</v>
      </c>
      <c r="I849" s="2"/>
      <c r="J849" s="2">
        <v>53.23</v>
      </c>
      <c r="K849" s="2">
        <v>5</v>
      </c>
      <c r="L849" s="2" t="s">
        <v>927</v>
      </c>
      <c r="M849" s="2" t="s">
        <v>937</v>
      </c>
      <c r="N849" s="2" t="s">
        <v>929</v>
      </c>
      <c r="O849" s="2" t="s">
        <v>930</v>
      </c>
    </row>
    <row r="850" spans="1:15" x14ac:dyDescent="0.25">
      <c r="A850" s="2">
        <v>533426</v>
      </c>
      <c r="B850" s="6">
        <v>24404</v>
      </c>
      <c r="C850" s="2">
        <v>99660612800</v>
      </c>
      <c r="D850" s="2"/>
      <c r="E850" s="2" t="s">
        <v>911</v>
      </c>
      <c r="F850" s="2" t="s">
        <v>505</v>
      </c>
      <c r="G850" s="2" t="s">
        <v>2259</v>
      </c>
      <c r="H850" s="2" t="s">
        <v>1338</v>
      </c>
      <c r="I850" s="2"/>
      <c r="J850" s="2">
        <v>30.79</v>
      </c>
      <c r="K850" s="2">
        <v>5</v>
      </c>
      <c r="L850" s="2" t="s">
        <v>927</v>
      </c>
      <c r="M850" s="2" t="s">
        <v>937</v>
      </c>
      <c r="N850" s="2" t="s">
        <v>929</v>
      </c>
      <c r="O850" s="2" t="s">
        <v>930</v>
      </c>
    </row>
    <row r="851" spans="1:15" x14ac:dyDescent="0.25">
      <c r="A851" s="2">
        <v>533430</v>
      </c>
      <c r="B851" s="6">
        <v>13109</v>
      </c>
      <c r="C851" s="2">
        <v>9202153</v>
      </c>
      <c r="D851" s="2" t="s">
        <v>1298</v>
      </c>
      <c r="E851" s="2" t="s">
        <v>913</v>
      </c>
      <c r="F851" s="2" t="s">
        <v>912</v>
      </c>
      <c r="G851" s="2" t="s">
        <v>1300</v>
      </c>
      <c r="H851" s="2" t="s">
        <v>1299</v>
      </c>
      <c r="I851" s="2"/>
      <c r="J851" s="2">
        <v>32.17</v>
      </c>
      <c r="K851" s="2">
        <v>5</v>
      </c>
      <c r="L851" s="2" t="s">
        <v>927</v>
      </c>
      <c r="M851" s="2" t="s">
        <v>937</v>
      </c>
      <c r="N851" s="2" t="s">
        <v>929</v>
      </c>
      <c r="O851" s="2" t="s">
        <v>930</v>
      </c>
    </row>
    <row r="852" spans="1:15" x14ac:dyDescent="0.25">
      <c r="A852" s="2">
        <v>533434</v>
      </c>
      <c r="B852" s="6">
        <v>36816</v>
      </c>
      <c r="C852" s="2">
        <v>8670279</v>
      </c>
      <c r="D852" s="2" t="s">
        <v>1301</v>
      </c>
      <c r="E852" s="2" t="s">
        <v>914</v>
      </c>
      <c r="F852" s="2"/>
      <c r="G852" s="2" t="s">
        <v>1303</v>
      </c>
      <c r="H852" s="2" t="s">
        <v>1302</v>
      </c>
      <c r="I852" s="2"/>
      <c r="J852" s="2">
        <v>35.47</v>
      </c>
      <c r="K852" s="2">
        <v>5</v>
      </c>
      <c r="L852" s="2" t="s">
        <v>927</v>
      </c>
      <c r="M852" s="2" t="s">
        <v>937</v>
      </c>
      <c r="N852" s="2" t="s">
        <v>929</v>
      </c>
      <c r="O852" s="2" t="s">
        <v>930</v>
      </c>
    </row>
    <row r="853" spans="1:15" x14ac:dyDescent="0.25">
      <c r="A853" s="2">
        <v>533435</v>
      </c>
      <c r="B853" s="6">
        <v>114587</v>
      </c>
      <c r="C853" s="2">
        <v>31480731</v>
      </c>
      <c r="D853" s="2"/>
      <c r="E853" s="2" t="s">
        <v>2319</v>
      </c>
      <c r="F853" s="2"/>
      <c r="G853" s="2"/>
      <c r="H853" s="2" t="s">
        <v>2284</v>
      </c>
      <c r="I853" s="2"/>
      <c r="J853" s="2">
        <v>23.62</v>
      </c>
      <c r="K853" s="2">
        <v>4</v>
      </c>
      <c r="L853" s="2" t="s">
        <v>927</v>
      </c>
      <c r="M853" s="2" t="s">
        <v>928</v>
      </c>
      <c r="N853" s="2" t="s">
        <v>929</v>
      </c>
      <c r="O853" s="2" t="s">
        <v>930</v>
      </c>
    </row>
    <row r="854" spans="1:15" x14ac:dyDescent="0.25">
      <c r="A854" s="2">
        <v>533436</v>
      </c>
      <c r="B854" s="6">
        <v>154008</v>
      </c>
      <c r="C854" s="2">
        <v>31368571</v>
      </c>
      <c r="D854" s="2"/>
      <c r="E854" s="2" t="s">
        <v>915</v>
      </c>
      <c r="F854" s="2"/>
      <c r="G854" s="2"/>
      <c r="H854" s="2" t="s">
        <v>2282</v>
      </c>
      <c r="I854" s="2"/>
      <c r="J854" s="2">
        <v>25.98</v>
      </c>
      <c r="K854" s="2">
        <v>4</v>
      </c>
      <c r="L854" s="2" t="s">
        <v>927</v>
      </c>
      <c r="M854" s="2" t="s">
        <v>928</v>
      </c>
      <c r="N854" s="2" t="s">
        <v>929</v>
      </c>
      <c r="O854" s="2" t="s">
        <v>930</v>
      </c>
    </row>
  </sheetData>
  <autoFilter ref="A1:O854" xr:uid="{4A5CF60F-135B-4EC8-BE02-289C6767A709}">
    <sortState xmlns:xlrd2="http://schemas.microsoft.com/office/spreadsheetml/2017/richdata2" ref="A2:O854">
      <sortCondition ref="A1:A854"/>
    </sortState>
  </autoFilter>
  <conditionalFormatting sqref="A1:A1048576">
    <cfRule type="duplicateValues" dxfId="31" priority="1"/>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78796-3402-4D5B-BF51-E3FD0C69F1A1}">
  <sheetPr codeName="Sheet2"/>
  <dimension ref="A1:E886"/>
  <sheetViews>
    <sheetView workbookViewId="0">
      <selection activeCell="E1" sqref="E1"/>
    </sheetView>
  </sheetViews>
  <sheetFormatPr defaultRowHeight="15" x14ac:dyDescent="0.25"/>
  <cols>
    <col min="1" max="1" width="11.5703125" bestFit="1" customWidth="1"/>
    <col min="2" max="2" width="17.140625" customWidth="1"/>
    <col min="3" max="3" width="87.42578125" bestFit="1" customWidth="1"/>
    <col min="4" max="4" width="10.140625" bestFit="1" customWidth="1"/>
    <col min="5" max="5" width="11.28515625" style="17" bestFit="1" customWidth="1"/>
  </cols>
  <sheetData>
    <row r="1" spans="1:5" x14ac:dyDescent="0.25">
      <c r="A1" s="8" t="s">
        <v>0</v>
      </c>
      <c r="B1" s="8" t="s">
        <v>2337</v>
      </c>
      <c r="C1" s="8" t="s">
        <v>2338</v>
      </c>
      <c r="D1" s="8" t="s">
        <v>2339</v>
      </c>
      <c r="E1" s="8" t="s">
        <v>4737</v>
      </c>
    </row>
    <row r="2" spans="1:5" ht="255" x14ac:dyDescent="0.25">
      <c r="A2" s="3">
        <v>531162</v>
      </c>
      <c r="B2" s="4" t="s">
        <v>2340</v>
      </c>
      <c r="C2" s="4" t="s">
        <v>2341</v>
      </c>
      <c r="D2" s="5">
        <v>15912432</v>
      </c>
      <c r="E2" s="17">
        <v>4</v>
      </c>
    </row>
    <row r="3" spans="1:5" ht="165" x14ac:dyDescent="0.25">
      <c r="A3" s="3">
        <v>531074</v>
      </c>
      <c r="B3" s="4" t="s">
        <v>2342</v>
      </c>
      <c r="C3" s="4" t="s">
        <v>2343</v>
      </c>
      <c r="D3" s="5">
        <v>13310879</v>
      </c>
      <c r="E3" s="17">
        <v>4</v>
      </c>
    </row>
    <row r="4" spans="1:5" ht="150" x14ac:dyDescent="0.25">
      <c r="A4" s="3">
        <v>533070</v>
      </c>
      <c r="B4" s="4" t="s">
        <v>2340</v>
      </c>
      <c r="C4" s="4" t="s">
        <v>2344</v>
      </c>
      <c r="D4" s="5">
        <v>12876936</v>
      </c>
      <c r="E4" s="17">
        <v>2</v>
      </c>
    </row>
    <row r="5" spans="1:5" ht="90" x14ac:dyDescent="0.25">
      <c r="A5" s="3">
        <v>533329</v>
      </c>
      <c r="B5" s="4" t="s">
        <v>2345</v>
      </c>
      <c r="C5" s="4" t="s">
        <v>2346</v>
      </c>
      <c r="D5" s="5">
        <v>11616489</v>
      </c>
      <c r="E5" s="17">
        <v>2</v>
      </c>
    </row>
    <row r="6" spans="1:5" ht="409.5" x14ac:dyDescent="0.25">
      <c r="A6" s="3">
        <v>531194</v>
      </c>
      <c r="B6" s="4" t="s">
        <v>2340</v>
      </c>
      <c r="C6" s="4" t="s">
        <v>2347</v>
      </c>
      <c r="D6" s="5">
        <v>10814561</v>
      </c>
      <c r="E6" s="17">
        <v>5</v>
      </c>
    </row>
    <row r="7" spans="1:5" ht="105" x14ac:dyDescent="0.25">
      <c r="A7" s="3">
        <v>533234</v>
      </c>
      <c r="B7" s="4" t="s">
        <v>2348</v>
      </c>
      <c r="C7" s="4" t="s">
        <v>2349</v>
      </c>
      <c r="D7" s="5">
        <v>9811886</v>
      </c>
      <c r="E7" s="17">
        <v>2</v>
      </c>
    </row>
    <row r="8" spans="1:5" ht="135" x14ac:dyDescent="0.25">
      <c r="A8" s="3">
        <v>531402</v>
      </c>
      <c r="B8" s="4" t="s">
        <v>2345</v>
      </c>
      <c r="C8" s="4" t="s">
        <v>2350</v>
      </c>
      <c r="D8" s="5">
        <v>8975344</v>
      </c>
      <c r="E8" s="17">
        <v>2</v>
      </c>
    </row>
    <row r="9" spans="1:5" ht="45" x14ac:dyDescent="0.25">
      <c r="A9" s="3">
        <v>530222</v>
      </c>
      <c r="B9" s="4" t="s">
        <v>2351</v>
      </c>
      <c r="C9" s="4" t="s">
        <v>2352</v>
      </c>
      <c r="D9" s="5">
        <v>8056604</v>
      </c>
      <c r="E9" s="17">
        <v>1</v>
      </c>
    </row>
    <row r="10" spans="1:5" ht="105" x14ac:dyDescent="0.25">
      <c r="A10" s="3">
        <v>533274</v>
      </c>
      <c r="B10" s="4" t="s">
        <v>2345</v>
      </c>
      <c r="C10" s="4" t="s">
        <v>2353</v>
      </c>
      <c r="D10" s="5">
        <v>7632023</v>
      </c>
      <c r="E10" s="17">
        <v>2</v>
      </c>
    </row>
    <row r="11" spans="1:5" ht="90" x14ac:dyDescent="0.25">
      <c r="A11" s="3">
        <v>531426</v>
      </c>
      <c r="B11" s="4" t="s">
        <v>2354</v>
      </c>
      <c r="C11" s="4" t="s">
        <v>2355</v>
      </c>
      <c r="D11" s="5">
        <v>7158585</v>
      </c>
      <c r="E11" s="17">
        <v>3</v>
      </c>
    </row>
    <row r="12" spans="1:5" ht="90" x14ac:dyDescent="0.25">
      <c r="A12" s="3">
        <v>533090</v>
      </c>
      <c r="B12" s="4" t="s">
        <v>2354</v>
      </c>
      <c r="C12" s="4" t="s">
        <v>2356</v>
      </c>
      <c r="D12" s="5">
        <v>6927600</v>
      </c>
      <c r="E12" s="17">
        <v>2</v>
      </c>
    </row>
    <row r="13" spans="1:5" ht="60" x14ac:dyDescent="0.25">
      <c r="A13" s="3">
        <v>531398</v>
      </c>
      <c r="B13" s="4" t="s">
        <v>2345</v>
      </c>
      <c r="C13" s="4" t="s">
        <v>2357</v>
      </c>
      <c r="D13" s="5">
        <v>6786310</v>
      </c>
      <c r="E13" s="17">
        <v>2</v>
      </c>
    </row>
    <row r="14" spans="1:5" ht="135" x14ac:dyDescent="0.25">
      <c r="A14" s="3">
        <v>531374</v>
      </c>
      <c r="B14" s="4" t="s">
        <v>2345</v>
      </c>
      <c r="C14" s="4" t="s">
        <v>2358</v>
      </c>
      <c r="D14" s="5">
        <v>6642669</v>
      </c>
      <c r="E14" s="17">
        <v>2</v>
      </c>
    </row>
    <row r="15" spans="1:5" ht="120" x14ac:dyDescent="0.25">
      <c r="A15" s="3">
        <v>533022</v>
      </c>
      <c r="B15" s="4" t="s">
        <v>2359</v>
      </c>
      <c r="C15" s="4" t="s">
        <v>2360</v>
      </c>
      <c r="D15" s="5">
        <v>6617584</v>
      </c>
      <c r="E15" s="17">
        <v>2</v>
      </c>
    </row>
    <row r="16" spans="1:5" ht="60" x14ac:dyDescent="0.25">
      <c r="A16" s="3">
        <v>530178</v>
      </c>
      <c r="B16" s="4" t="s">
        <v>2361</v>
      </c>
      <c r="C16" s="4" t="s">
        <v>2362</v>
      </c>
      <c r="D16" s="5">
        <v>6467134</v>
      </c>
      <c r="E16" s="17">
        <v>1</v>
      </c>
    </row>
    <row r="17" spans="1:5" ht="90" x14ac:dyDescent="0.25">
      <c r="A17" s="3">
        <v>530110</v>
      </c>
      <c r="B17" s="4" t="s">
        <v>2354</v>
      </c>
      <c r="C17" s="4" t="s">
        <v>2363</v>
      </c>
      <c r="D17" s="5">
        <v>6388856</v>
      </c>
      <c r="E17" s="17">
        <v>2</v>
      </c>
    </row>
    <row r="18" spans="1:5" ht="60" x14ac:dyDescent="0.25">
      <c r="A18" s="3">
        <v>530238</v>
      </c>
      <c r="B18" s="4" t="s">
        <v>2364</v>
      </c>
      <c r="C18" s="4" t="s">
        <v>2365</v>
      </c>
      <c r="D18" s="5">
        <v>6337564</v>
      </c>
      <c r="E18" s="17">
        <v>2</v>
      </c>
    </row>
    <row r="19" spans="1:5" ht="120" x14ac:dyDescent="0.25">
      <c r="A19" s="3">
        <v>531678</v>
      </c>
      <c r="B19" s="4" t="s">
        <v>2366</v>
      </c>
      <c r="C19" s="4" t="s">
        <v>2367</v>
      </c>
      <c r="D19" s="5">
        <v>6084130</v>
      </c>
      <c r="E19" s="17">
        <v>2</v>
      </c>
    </row>
    <row r="20" spans="1:5" ht="60" x14ac:dyDescent="0.25">
      <c r="A20" s="3">
        <v>531378</v>
      </c>
      <c r="B20" s="4" t="s">
        <v>2345</v>
      </c>
      <c r="C20" s="4" t="s">
        <v>2368</v>
      </c>
      <c r="D20" s="5">
        <v>6082447</v>
      </c>
      <c r="E20" s="17">
        <v>2</v>
      </c>
    </row>
    <row r="21" spans="1:5" ht="150" x14ac:dyDescent="0.25">
      <c r="A21" s="3">
        <v>531558</v>
      </c>
      <c r="B21" s="4" t="s">
        <v>2366</v>
      </c>
      <c r="C21" s="4" t="s">
        <v>2369</v>
      </c>
      <c r="D21" s="5">
        <v>6030576</v>
      </c>
      <c r="E21" s="17">
        <v>4</v>
      </c>
    </row>
    <row r="22" spans="1:5" ht="210" x14ac:dyDescent="0.25">
      <c r="A22" s="3">
        <v>530990</v>
      </c>
      <c r="B22" s="4" t="s">
        <v>2370</v>
      </c>
      <c r="C22" s="4" t="s">
        <v>2371</v>
      </c>
      <c r="D22" s="5">
        <v>5645570</v>
      </c>
      <c r="E22" s="17">
        <v>4</v>
      </c>
    </row>
    <row r="23" spans="1:5" ht="105" x14ac:dyDescent="0.25">
      <c r="A23" s="3">
        <v>531306</v>
      </c>
      <c r="B23" s="4" t="s">
        <v>2372</v>
      </c>
      <c r="C23" s="4" t="s">
        <v>2373</v>
      </c>
      <c r="D23" s="5">
        <v>5561884</v>
      </c>
      <c r="E23" s="17">
        <v>2</v>
      </c>
    </row>
    <row r="24" spans="1:5" ht="105" x14ac:dyDescent="0.25">
      <c r="A24" s="3">
        <v>532810</v>
      </c>
      <c r="B24" s="4" t="s">
        <v>2345</v>
      </c>
      <c r="C24" s="4" t="s">
        <v>2374</v>
      </c>
      <c r="D24" s="5">
        <v>5558652</v>
      </c>
      <c r="E24" s="17">
        <v>2</v>
      </c>
    </row>
    <row r="25" spans="1:5" ht="150" x14ac:dyDescent="0.25">
      <c r="A25" s="3">
        <v>531246</v>
      </c>
      <c r="B25" s="4" t="s">
        <v>2375</v>
      </c>
      <c r="C25" s="4" t="s">
        <v>2376</v>
      </c>
      <c r="D25" s="5">
        <v>5427476</v>
      </c>
      <c r="E25" s="17">
        <v>2</v>
      </c>
    </row>
    <row r="26" spans="1:5" ht="315" x14ac:dyDescent="0.25">
      <c r="A26" s="3">
        <v>531738</v>
      </c>
      <c r="B26" s="4" t="s">
        <v>2342</v>
      </c>
      <c r="C26" s="4" t="s">
        <v>2377</v>
      </c>
      <c r="D26" s="5">
        <v>5324281</v>
      </c>
      <c r="E26" s="17">
        <v>4</v>
      </c>
    </row>
    <row r="27" spans="1:5" ht="150" x14ac:dyDescent="0.25">
      <c r="A27" s="3">
        <v>530966</v>
      </c>
      <c r="B27" s="4" t="s">
        <v>2378</v>
      </c>
      <c r="C27" s="4" t="s">
        <v>2379</v>
      </c>
      <c r="D27" s="5">
        <v>5280148</v>
      </c>
      <c r="E27" s="17">
        <v>2</v>
      </c>
    </row>
    <row r="28" spans="1:5" ht="180" x14ac:dyDescent="0.25">
      <c r="A28" s="3">
        <v>531662</v>
      </c>
      <c r="B28" s="4" t="s">
        <v>2380</v>
      </c>
      <c r="C28" s="4" t="s">
        <v>2381</v>
      </c>
      <c r="D28" s="5">
        <v>5196905</v>
      </c>
      <c r="E28" s="17">
        <v>2</v>
      </c>
    </row>
    <row r="29" spans="1:5" ht="60" x14ac:dyDescent="0.25">
      <c r="A29" s="3">
        <v>532886</v>
      </c>
      <c r="B29" s="4" t="s">
        <v>2354</v>
      </c>
      <c r="C29" s="4" t="s">
        <v>2382</v>
      </c>
      <c r="D29" s="5">
        <v>5192015</v>
      </c>
      <c r="E29" s="17">
        <v>2</v>
      </c>
    </row>
    <row r="30" spans="1:5" ht="60" x14ac:dyDescent="0.25">
      <c r="A30" s="3">
        <v>533230</v>
      </c>
      <c r="B30" s="4" t="s">
        <v>2383</v>
      </c>
      <c r="C30" s="4" t="s">
        <v>2384</v>
      </c>
      <c r="D30" s="5">
        <v>5027501</v>
      </c>
      <c r="E30" s="17">
        <v>1</v>
      </c>
    </row>
    <row r="31" spans="1:5" ht="150" x14ac:dyDescent="0.25">
      <c r="A31" s="3">
        <v>531474</v>
      </c>
      <c r="B31" s="4" t="s">
        <v>2354</v>
      </c>
      <c r="C31" s="4" t="s">
        <v>2385</v>
      </c>
      <c r="D31" s="5">
        <v>4922456</v>
      </c>
      <c r="E31" s="17">
        <v>2</v>
      </c>
    </row>
    <row r="32" spans="1:5" ht="90" x14ac:dyDescent="0.25">
      <c r="A32" s="3">
        <v>531350</v>
      </c>
      <c r="B32" s="4" t="s">
        <v>2364</v>
      </c>
      <c r="C32" s="4" t="s">
        <v>2386</v>
      </c>
      <c r="D32" s="5">
        <v>4877976</v>
      </c>
      <c r="E32" s="17">
        <v>2</v>
      </c>
    </row>
    <row r="33" spans="1:5" ht="105" x14ac:dyDescent="0.25">
      <c r="A33" s="3">
        <v>531310</v>
      </c>
      <c r="B33" s="4" t="s">
        <v>2345</v>
      </c>
      <c r="C33" s="4" t="s">
        <v>2387</v>
      </c>
      <c r="D33" s="5">
        <v>4806090</v>
      </c>
      <c r="E33" s="17">
        <v>2</v>
      </c>
    </row>
    <row r="34" spans="1:5" ht="75" x14ac:dyDescent="0.25">
      <c r="A34" s="3">
        <v>531698</v>
      </c>
      <c r="B34" s="4" t="s">
        <v>2364</v>
      </c>
      <c r="C34" s="4" t="s">
        <v>2388</v>
      </c>
      <c r="D34" s="5">
        <v>4750166</v>
      </c>
      <c r="E34" s="17">
        <v>2</v>
      </c>
    </row>
    <row r="35" spans="1:5" ht="210" x14ac:dyDescent="0.25">
      <c r="A35" s="3">
        <v>530998</v>
      </c>
      <c r="B35" s="4" t="s">
        <v>2389</v>
      </c>
      <c r="C35" s="4" t="s">
        <v>2390</v>
      </c>
      <c r="D35" s="5">
        <v>4666298</v>
      </c>
      <c r="E35" s="17">
        <v>5</v>
      </c>
    </row>
    <row r="36" spans="1:5" ht="75" x14ac:dyDescent="0.25">
      <c r="A36" s="3">
        <v>531682</v>
      </c>
      <c r="B36" s="4" t="s">
        <v>2354</v>
      </c>
      <c r="C36" s="4" t="s">
        <v>2391</v>
      </c>
      <c r="D36" s="5">
        <v>4633191</v>
      </c>
      <c r="E36" s="17">
        <v>2</v>
      </c>
    </row>
    <row r="37" spans="1:5" ht="90" x14ac:dyDescent="0.25">
      <c r="A37" s="3">
        <v>531618</v>
      </c>
      <c r="B37" s="4" t="s">
        <v>2392</v>
      </c>
      <c r="C37" s="4" t="s">
        <v>2393</v>
      </c>
      <c r="D37" s="5">
        <v>4492911</v>
      </c>
      <c r="E37" s="17">
        <v>2</v>
      </c>
    </row>
    <row r="38" spans="1:5" ht="150" x14ac:dyDescent="0.25">
      <c r="A38" s="3">
        <v>531494</v>
      </c>
      <c r="B38" s="4" t="s">
        <v>2394</v>
      </c>
      <c r="C38" s="4" t="s">
        <v>2395</v>
      </c>
      <c r="D38" s="5">
        <v>4478167</v>
      </c>
      <c r="E38" s="17">
        <v>2</v>
      </c>
    </row>
    <row r="39" spans="1:5" ht="60" x14ac:dyDescent="0.25">
      <c r="A39" s="3">
        <v>533242</v>
      </c>
      <c r="B39" s="4" t="s">
        <v>2396</v>
      </c>
      <c r="C39" s="4" t="s">
        <v>2397</v>
      </c>
      <c r="D39" s="5">
        <v>4450004</v>
      </c>
      <c r="E39" s="17">
        <v>1</v>
      </c>
    </row>
    <row r="40" spans="1:5" ht="60" x14ac:dyDescent="0.25">
      <c r="A40" s="3">
        <v>531422</v>
      </c>
      <c r="B40" s="4" t="s">
        <v>2354</v>
      </c>
      <c r="C40" s="4" t="s">
        <v>2398</v>
      </c>
      <c r="D40" s="5">
        <v>4449510</v>
      </c>
      <c r="E40" s="17">
        <v>2</v>
      </c>
    </row>
    <row r="41" spans="1:5" ht="45" x14ac:dyDescent="0.25">
      <c r="A41" s="3">
        <v>531390</v>
      </c>
      <c r="B41" s="4" t="s">
        <v>2345</v>
      </c>
      <c r="C41" s="4" t="s">
        <v>2399</v>
      </c>
      <c r="D41" s="5">
        <v>4440263</v>
      </c>
      <c r="E41" s="17">
        <v>2</v>
      </c>
    </row>
    <row r="42" spans="1:5" ht="180" x14ac:dyDescent="0.25">
      <c r="A42" s="3">
        <v>531466</v>
      </c>
      <c r="B42" s="4" t="s">
        <v>2400</v>
      </c>
      <c r="C42" s="4" t="s">
        <v>2401</v>
      </c>
      <c r="D42" s="5">
        <v>4409731</v>
      </c>
      <c r="E42" s="17">
        <v>3</v>
      </c>
    </row>
    <row r="43" spans="1:5" ht="45" x14ac:dyDescent="0.25">
      <c r="A43" s="3">
        <v>531170</v>
      </c>
      <c r="B43" s="4" t="s">
        <v>2351</v>
      </c>
      <c r="C43" s="4" t="s">
        <v>2402</v>
      </c>
      <c r="D43" s="5">
        <v>4327628</v>
      </c>
      <c r="E43" s="17">
        <v>1</v>
      </c>
    </row>
    <row r="44" spans="1:5" ht="90" x14ac:dyDescent="0.25">
      <c r="A44" s="3">
        <v>532014</v>
      </c>
      <c r="B44" s="4" t="s">
        <v>2403</v>
      </c>
      <c r="C44" s="4" t="s">
        <v>2404</v>
      </c>
      <c r="D44" s="5">
        <v>4323237</v>
      </c>
      <c r="E44" s="17">
        <v>2</v>
      </c>
    </row>
    <row r="45" spans="1:5" ht="90" x14ac:dyDescent="0.25">
      <c r="A45" s="3">
        <v>531171</v>
      </c>
      <c r="B45" s="4" t="s">
        <v>2342</v>
      </c>
      <c r="C45" s="4" t="s">
        <v>2405</v>
      </c>
      <c r="D45" s="5">
        <v>4296732</v>
      </c>
      <c r="E45" s="17">
        <v>4</v>
      </c>
    </row>
    <row r="46" spans="1:5" ht="105" x14ac:dyDescent="0.25">
      <c r="A46" s="3">
        <v>531674</v>
      </c>
      <c r="B46" s="4" t="s">
        <v>2345</v>
      </c>
      <c r="C46" s="4" t="s">
        <v>2406</v>
      </c>
      <c r="D46" s="5">
        <v>4214353</v>
      </c>
      <c r="E46" s="17">
        <v>2</v>
      </c>
    </row>
    <row r="47" spans="1:5" ht="165" x14ac:dyDescent="0.25">
      <c r="A47" s="3">
        <v>531302</v>
      </c>
      <c r="B47" s="4" t="s">
        <v>2340</v>
      </c>
      <c r="C47" s="4" t="s">
        <v>2407</v>
      </c>
      <c r="D47" s="5">
        <v>4125762</v>
      </c>
      <c r="E47" s="17">
        <v>2</v>
      </c>
    </row>
    <row r="48" spans="1:5" ht="60" x14ac:dyDescent="0.25">
      <c r="A48" s="3">
        <v>530610</v>
      </c>
      <c r="B48" s="4" t="s">
        <v>2354</v>
      </c>
      <c r="C48" s="4" t="s">
        <v>2408</v>
      </c>
      <c r="D48" s="5">
        <v>4032562</v>
      </c>
      <c r="E48" s="17">
        <v>2</v>
      </c>
    </row>
    <row r="49" spans="1:5" ht="45" x14ac:dyDescent="0.25">
      <c r="A49" s="3">
        <v>533314</v>
      </c>
      <c r="B49" s="4" t="s">
        <v>2351</v>
      </c>
      <c r="C49" s="4" t="s">
        <v>2409</v>
      </c>
      <c r="D49" s="5">
        <v>3958053</v>
      </c>
      <c r="E49" s="17">
        <v>1</v>
      </c>
    </row>
    <row r="50" spans="1:5" ht="60" x14ac:dyDescent="0.25">
      <c r="A50" s="3">
        <v>532856</v>
      </c>
      <c r="B50" s="4" t="s">
        <v>2410</v>
      </c>
      <c r="C50" s="4" t="s">
        <v>2411</v>
      </c>
      <c r="D50" s="5">
        <v>3934374</v>
      </c>
      <c r="E50" s="17">
        <v>2</v>
      </c>
    </row>
    <row r="51" spans="1:5" ht="60" x14ac:dyDescent="0.25">
      <c r="A51" s="3">
        <v>533262</v>
      </c>
      <c r="B51" s="4" t="s">
        <v>2345</v>
      </c>
      <c r="C51" s="4" t="s">
        <v>2412</v>
      </c>
      <c r="D51" s="5">
        <v>3901757</v>
      </c>
      <c r="E51" s="17">
        <v>2</v>
      </c>
    </row>
    <row r="52" spans="1:5" ht="285" x14ac:dyDescent="0.25">
      <c r="A52" s="3">
        <v>531582</v>
      </c>
      <c r="B52" s="4" t="s">
        <v>2340</v>
      </c>
      <c r="C52" s="4" t="s">
        <v>2413</v>
      </c>
      <c r="D52" s="5">
        <v>3888830</v>
      </c>
      <c r="E52" s="17">
        <v>2</v>
      </c>
    </row>
    <row r="53" spans="1:5" ht="75" x14ac:dyDescent="0.25">
      <c r="A53" s="3">
        <v>533138</v>
      </c>
      <c r="B53" s="4" t="s">
        <v>2392</v>
      </c>
      <c r="C53" s="4" t="s">
        <v>2414</v>
      </c>
      <c r="D53" s="5">
        <v>3861110</v>
      </c>
      <c r="E53" s="17">
        <v>2</v>
      </c>
    </row>
    <row r="54" spans="1:5" ht="90" x14ac:dyDescent="0.25">
      <c r="A54" s="3">
        <v>533042</v>
      </c>
      <c r="B54" s="4" t="s">
        <v>2415</v>
      </c>
      <c r="C54" s="4" t="s">
        <v>2416</v>
      </c>
      <c r="D54" s="5">
        <v>3778483</v>
      </c>
      <c r="E54" s="17">
        <v>2</v>
      </c>
    </row>
    <row r="55" spans="1:5" ht="45" x14ac:dyDescent="0.25">
      <c r="A55" s="3">
        <v>530274</v>
      </c>
      <c r="B55" s="4" t="s">
        <v>2345</v>
      </c>
      <c r="C55" s="4" t="s">
        <v>2417</v>
      </c>
      <c r="D55" s="5">
        <v>3663424</v>
      </c>
      <c r="E55" s="17">
        <v>2</v>
      </c>
    </row>
    <row r="56" spans="1:5" ht="45" x14ac:dyDescent="0.25">
      <c r="A56" s="3">
        <v>533062</v>
      </c>
      <c r="B56" s="4" t="s">
        <v>2418</v>
      </c>
      <c r="C56" s="4" t="s">
        <v>2419</v>
      </c>
      <c r="D56" s="5">
        <v>3577758</v>
      </c>
      <c r="E56" s="17">
        <v>1</v>
      </c>
    </row>
    <row r="57" spans="1:5" ht="45" x14ac:dyDescent="0.25">
      <c r="A57" s="3">
        <v>531182</v>
      </c>
      <c r="B57" s="4" t="s">
        <v>2345</v>
      </c>
      <c r="C57" s="4" t="s">
        <v>2420</v>
      </c>
      <c r="D57" s="5">
        <v>3485001</v>
      </c>
      <c r="E57" s="17">
        <v>2</v>
      </c>
    </row>
    <row r="58" spans="1:5" ht="45" x14ac:dyDescent="0.25">
      <c r="A58" s="3">
        <v>532082</v>
      </c>
      <c r="B58" s="4" t="s">
        <v>2396</v>
      </c>
      <c r="C58" s="4" t="s">
        <v>2421</v>
      </c>
      <c r="D58" s="5">
        <v>3444118</v>
      </c>
      <c r="E58" s="17">
        <v>1</v>
      </c>
    </row>
    <row r="59" spans="1:5" ht="75" x14ac:dyDescent="0.25">
      <c r="A59" s="3">
        <v>532098</v>
      </c>
      <c r="B59" s="4" t="s">
        <v>2422</v>
      </c>
      <c r="C59" s="4" t="s">
        <v>2423</v>
      </c>
      <c r="D59" s="5">
        <v>3443831</v>
      </c>
      <c r="E59" s="17">
        <v>2</v>
      </c>
    </row>
    <row r="60" spans="1:5" ht="45" x14ac:dyDescent="0.25">
      <c r="A60" s="3">
        <v>531406</v>
      </c>
      <c r="B60" s="4" t="s">
        <v>2351</v>
      </c>
      <c r="C60" s="4" t="s">
        <v>2424</v>
      </c>
      <c r="D60" s="5">
        <v>3443303</v>
      </c>
      <c r="E60" s="17">
        <v>1</v>
      </c>
    </row>
    <row r="61" spans="1:5" ht="30" x14ac:dyDescent="0.25">
      <c r="A61" s="3">
        <v>531148</v>
      </c>
      <c r="B61" s="4" t="s">
        <v>2351</v>
      </c>
      <c r="C61" s="4" t="s">
        <v>2425</v>
      </c>
      <c r="D61" s="5">
        <v>3434668</v>
      </c>
      <c r="E61" s="17">
        <v>1</v>
      </c>
    </row>
    <row r="62" spans="1:5" ht="45" x14ac:dyDescent="0.25">
      <c r="A62" s="3">
        <v>531434</v>
      </c>
      <c r="B62" s="4" t="s">
        <v>2345</v>
      </c>
      <c r="C62" s="4" t="s">
        <v>2426</v>
      </c>
      <c r="D62" s="5">
        <v>3328149</v>
      </c>
      <c r="E62" s="17">
        <v>1</v>
      </c>
    </row>
    <row r="63" spans="1:5" ht="120" x14ac:dyDescent="0.25">
      <c r="A63" s="3">
        <v>532630</v>
      </c>
      <c r="B63" s="4" t="s">
        <v>2354</v>
      </c>
      <c r="C63" s="4" t="s">
        <v>2427</v>
      </c>
      <c r="D63" s="5">
        <v>3315931</v>
      </c>
      <c r="E63" s="17">
        <v>2</v>
      </c>
    </row>
    <row r="64" spans="1:5" ht="60" x14ac:dyDescent="0.25">
      <c r="A64" s="3">
        <v>530846</v>
      </c>
      <c r="B64" s="4" t="s">
        <v>2383</v>
      </c>
      <c r="C64" s="4" t="s">
        <v>2428</v>
      </c>
      <c r="D64" s="5">
        <v>3304248</v>
      </c>
      <c r="E64" s="17">
        <v>1</v>
      </c>
    </row>
    <row r="65" spans="1:5" ht="75" x14ac:dyDescent="0.25">
      <c r="A65" s="3">
        <v>531702</v>
      </c>
      <c r="B65" s="4" t="s">
        <v>2366</v>
      </c>
      <c r="C65" s="4" t="s">
        <v>2429</v>
      </c>
      <c r="D65" s="5">
        <v>3274688</v>
      </c>
      <c r="E65" s="17">
        <v>4</v>
      </c>
    </row>
    <row r="66" spans="1:5" ht="90" x14ac:dyDescent="0.25">
      <c r="A66" s="3">
        <v>531238</v>
      </c>
      <c r="B66" s="4" t="s">
        <v>2430</v>
      </c>
      <c r="C66" s="4" t="s">
        <v>2431</v>
      </c>
      <c r="D66" s="5">
        <v>3268180</v>
      </c>
      <c r="E66" s="17">
        <v>2</v>
      </c>
    </row>
    <row r="67" spans="1:5" ht="75" x14ac:dyDescent="0.25">
      <c r="A67" s="3">
        <v>533098</v>
      </c>
      <c r="B67" s="4" t="s">
        <v>2354</v>
      </c>
      <c r="C67" s="4" t="s">
        <v>2432</v>
      </c>
      <c r="D67" s="5">
        <v>3190015</v>
      </c>
      <c r="E67" s="17">
        <v>1</v>
      </c>
    </row>
    <row r="68" spans="1:5" ht="75" x14ac:dyDescent="0.25">
      <c r="A68" s="3">
        <v>531950</v>
      </c>
      <c r="B68" s="4" t="s">
        <v>2433</v>
      </c>
      <c r="C68" s="4" t="s">
        <v>2434</v>
      </c>
      <c r="D68" s="5">
        <v>3135092</v>
      </c>
      <c r="E68" s="17">
        <v>1</v>
      </c>
    </row>
    <row r="69" spans="1:5" ht="45" x14ac:dyDescent="0.25">
      <c r="A69" s="3">
        <v>533194</v>
      </c>
      <c r="B69" s="4" t="s">
        <v>2361</v>
      </c>
      <c r="C69" s="4" t="s">
        <v>2435</v>
      </c>
      <c r="D69" s="5">
        <v>3132976</v>
      </c>
      <c r="E69" s="17">
        <v>1</v>
      </c>
    </row>
    <row r="70" spans="1:5" ht="90" x14ac:dyDescent="0.25">
      <c r="A70" s="3">
        <v>533102</v>
      </c>
      <c r="B70" s="4" t="s">
        <v>2342</v>
      </c>
      <c r="C70" s="4" t="s">
        <v>2436</v>
      </c>
      <c r="D70" s="5">
        <v>3079463</v>
      </c>
      <c r="E70" s="17">
        <v>2</v>
      </c>
    </row>
    <row r="71" spans="1:5" ht="90" x14ac:dyDescent="0.25">
      <c r="A71" s="3">
        <v>533278</v>
      </c>
      <c r="B71" s="4" t="s">
        <v>2345</v>
      </c>
      <c r="C71" s="4" t="s">
        <v>2437</v>
      </c>
      <c r="D71" s="5">
        <v>3018901</v>
      </c>
      <c r="E71" s="17">
        <v>2</v>
      </c>
    </row>
    <row r="72" spans="1:5" ht="30" x14ac:dyDescent="0.25">
      <c r="A72" s="3">
        <v>531326</v>
      </c>
      <c r="B72" s="4" t="s">
        <v>2438</v>
      </c>
      <c r="C72" s="4" t="s">
        <v>2439</v>
      </c>
      <c r="D72" s="5">
        <v>2994280</v>
      </c>
      <c r="E72" s="17">
        <v>1</v>
      </c>
    </row>
    <row r="73" spans="1:5" ht="165" x14ac:dyDescent="0.25">
      <c r="A73" s="3">
        <v>531586</v>
      </c>
      <c r="B73" s="4" t="s">
        <v>2342</v>
      </c>
      <c r="C73" s="4" t="s">
        <v>2440</v>
      </c>
      <c r="D73" s="5">
        <v>2939199</v>
      </c>
      <c r="E73" s="17">
        <v>4</v>
      </c>
    </row>
    <row r="74" spans="1:5" ht="180" x14ac:dyDescent="0.25">
      <c r="A74" s="3">
        <v>531774</v>
      </c>
      <c r="B74" s="4" t="s">
        <v>2403</v>
      </c>
      <c r="C74" s="4" t="s">
        <v>2441</v>
      </c>
      <c r="D74" s="5">
        <v>2937648</v>
      </c>
      <c r="E74" s="17">
        <v>2</v>
      </c>
    </row>
    <row r="75" spans="1:5" x14ac:dyDescent="0.25">
      <c r="A75" s="3">
        <v>530166</v>
      </c>
      <c r="B75" s="4" t="s">
        <v>2438</v>
      </c>
      <c r="C75" s="4" t="s">
        <v>2442</v>
      </c>
      <c r="D75" s="5">
        <v>2934406</v>
      </c>
      <c r="E75" s="17">
        <v>1</v>
      </c>
    </row>
    <row r="76" spans="1:5" ht="60" x14ac:dyDescent="0.25">
      <c r="A76" s="3">
        <v>531938</v>
      </c>
      <c r="B76" s="4" t="s">
        <v>2438</v>
      </c>
      <c r="C76" s="4" t="s">
        <v>2443</v>
      </c>
      <c r="D76" s="5">
        <v>2830001</v>
      </c>
      <c r="E76" s="17">
        <v>1</v>
      </c>
    </row>
    <row r="77" spans="1:5" ht="45" x14ac:dyDescent="0.25">
      <c r="A77" s="3">
        <v>532778</v>
      </c>
      <c r="B77" s="4" t="s">
        <v>2345</v>
      </c>
      <c r="C77" s="4" t="s">
        <v>2444</v>
      </c>
      <c r="D77" s="5">
        <v>2814949</v>
      </c>
      <c r="E77" s="17">
        <v>2</v>
      </c>
    </row>
    <row r="78" spans="1:5" ht="45" x14ac:dyDescent="0.25">
      <c r="A78" s="3">
        <v>531274</v>
      </c>
      <c r="B78" s="4" t="s">
        <v>2438</v>
      </c>
      <c r="C78" s="4" t="s">
        <v>2445</v>
      </c>
      <c r="D78" s="5">
        <v>2805515</v>
      </c>
      <c r="E78" s="17">
        <v>1</v>
      </c>
    </row>
    <row r="79" spans="1:5" ht="75" x14ac:dyDescent="0.25">
      <c r="A79" s="3">
        <v>531814</v>
      </c>
      <c r="B79" s="4" t="s">
        <v>2366</v>
      </c>
      <c r="C79" s="4" t="s">
        <v>2446</v>
      </c>
      <c r="D79" s="5">
        <v>2804622</v>
      </c>
      <c r="E79" s="17">
        <v>4</v>
      </c>
    </row>
    <row r="80" spans="1:5" ht="60" x14ac:dyDescent="0.25">
      <c r="A80" s="3">
        <v>530478</v>
      </c>
      <c r="B80" s="4" t="s">
        <v>2351</v>
      </c>
      <c r="C80" s="4" t="s">
        <v>2447</v>
      </c>
      <c r="D80" s="5">
        <v>2782904</v>
      </c>
      <c r="E80" s="17">
        <v>1</v>
      </c>
    </row>
    <row r="81" spans="1:5" ht="180" x14ac:dyDescent="0.25">
      <c r="A81" s="3">
        <v>531514</v>
      </c>
      <c r="B81" s="4" t="s">
        <v>2340</v>
      </c>
      <c r="C81" s="4" t="s">
        <v>2448</v>
      </c>
      <c r="D81" s="5">
        <v>2761342</v>
      </c>
      <c r="E81" s="17">
        <v>4</v>
      </c>
    </row>
    <row r="82" spans="1:5" ht="45" x14ac:dyDescent="0.25">
      <c r="A82" s="3">
        <v>533333</v>
      </c>
      <c r="B82" s="4" t="s">
        <v>2396</v>
      </c>
      <c r="C82" s="4" t="s">
        <v>2449</v>
      </c>
      <c r="D82" s="5">
        <v>2757956</v>
      </c>
      <c r="E82" s="17">
        <v>1</v>
      </c>
    </row>
    <row r="83" spans="1:5" ht="60" x14ac:dyDescent="0.25">
      <c r="A83" s="3">
        <v>533226</v>
      </c>
      <c r="B83" s="4" t="s">
        <v>2345</v>
      </c>
      <c r="C83" s="4" t="s">
        <v>2450</v>
      </c>
      <c r="D83" s="5">
        <v>2752594</v>
      </c>
      <c r="E83" s="17">
        <v>2</v>
      </c>
    </row>
    <row r="84" spans="1:5" ht="30" x14ac:dyDescent="0.25">
      <c r="A84" s="3">
        <v>532826</v>
      </c>
      <c r="B84" s="4" t="s">
        <v>2418</v>
      </c>
      <c r="C84" s="4" t="s">
        <v>2451</v>
      </c>
      <c r="D84" s="5">
        <v>2728121</v>
      </c>
      <c r="E84" s="17">
        <v>1</v>
      </c>
    </row>
    <row r="85" spans="1:5" ht="135" x14ac:dyDescent="0.25">
      <c r="A85" s="3">
        <v>531842</v>
      </c>
      <c r="B85" s="4" t="s">
        <v>2345</v>
      </c>
      <c r="C85" s="4" t="s">
        <v>2452</v>
      </c>
      <c r="D85" s="5">
        <v>2685961</v>
      </c>
      <c r="E85" s="17">
        <v>2</v>
      </c>
    </row>
    <row r="86" spans="1:5" ht="30" x14ac:dyDescent="0.25">
      <c r="A86" s="3">
        <v>531266</v>
      </c>
      <c r="B86" s="4" t="s">
        <v>2453</v>
      </c>
      <c r="C86" s="4" t="s">
        <v>2454</v>
      </c>
      <c r="D86" s="5">
        <v>2671909</v>
      </c>
      <c r="E86" s="17">
        <v>2</v>
      </c>
    </row>
    <row r="87" spans="1:5" ht="90" x14ac:dyDescent="0.25">
      <c r="A87" s="3">
        <v>530470</v>
      </c>
      <c r="B87" s="4" t="s">
        <v>2345</v>
      </c>
      <c r="C87" s="4" t="s">
        <v>2455</v>
      </c>
      <c r="D87" s="5">
        <v>2617296</v>
      </c>
      <c r="E87" s="17">
        <v>2</v>
      </c>
    </row>
    <row r="88" spans="1:5" ht="75" x14ac:dyDescent="0.25">
      <c r="A88" s="3">
        <v>531366</v>
      </c>
      <c r="B88" s="4" t="s">
        <v>2364</v>
      </c>
      <c r="C88" s="4" t="s">
        <v>2456</v>
      </c>
      <c r="D88" s="5">
        <v>2593072</v>
      </c>
      <c r="E88" s="17">
        <v>2</v>
      </c>
    </row>
    <row r="89" spans="1:5" ht="30" x14ac:dyDescent="0.25">
      <c r="A89" s="3">
        <v>530530</v>
      </c>
      <c r="B89" s="4" t="s">
        <v>2364</v>
      </c>
      <c r="C89" s="4" t="s">
        <v>2457</v>
      </c>
      <c r="D89" s="5">
        <v>2545273</v>
      </c>
      <c r="E89" s="17">
        <v>1</v>
      </c>
    </row>
    <row r="90" spans="1:5" ht="75" x14ac:dyDescent="0.25">
      <c r="A90" s="3">
        <v>532786</v>
      </c>
      <c r="B90" s="4" t="s">
        <v>2345</v>
      </c>
      <c r="C90" s="4" t="s">
        <v>2458</v>
      </c>
      <c r="D90" s="5">
        <v>2544211</v>
      </c>
      <c r="E90" s="17">
        <v>2</v>
      </c>
    </row>
    <row r="91" spans="1:5" x14ac:dyDescent="0.25">
      <c r="A91" s="3">
        <v>530206</v>
      </c>
      <c r="B91" s="4" t="s">
        <v>2351</v>
      </c>
      <c r="C91" s="4" t="s">
        <v>2459</v>
      </c>
      <c r="D91" s="5">
        <v>2464562</v>
      </c>
      <c r="E91" s="17">
        <v>1</v>
      </c>
    </row>
    <row r="92" spans="1:5" ht="45" x14ac:dyDescent="0.25">
      <c r="A92" s="3">
        <v>531342</v>
      </c>
      <c r="B92" s="4" t="s">
        <v>2396</v>
      </c>
      <c r="C92" s="4" t="s">
        <v>2460</v>
      </c>
      <c r="D92" s="5">
        <v>2435043</v>
      </c>
      <c r="E92" s="17">
        <v>1</v>
      </c>
    </row>
    <row r="93" spans="1:5" ht="45" x14ac:dyDescent="0.25">
      <c r="A93" s="3">
        <v>533106</v>
      </c>
      <c r="B93" s="4" t="s">
        <v>2361</v>
      </c>
      <c r="C93" s="4" t="s">
        <v>2461</v>
      </c>
      <c r="D93" s="5">
        <v>2342939</v>
      </c>
      <c r="E93" s="17">
        <v>1</v>
      </c>
    </row>
    <row r="94" spans="1:5" ht="105" x14ac:dyDescent="0.25">
      <c r="A94" s="3">
        <v>530054</v>
      </c>
      <c r="B94" s="4" t="s">
        <v>2462</v>
      </c>
      <c r="C94" s="4" t="s">
        <v>2463</v>
      </c>
      <c r="D94" s="5">
        <v>2336601</v>
      </c>
      <c r="E94" s="17">
        <v>2</v>
      </c>
    </row>
    <row r="95" spans="1:5" ht="30" x14ac:dyDescent="0.25">
      <c r="A95" s="3">
        <v>531214</v>
      </c>
      <c r="B95" s="4" t="s">
        <v>2453</v>
      </c>
      <c r="C95" s="4" t="s">
        <v>2464</v>
      </c>
      <c r="D95" s="5">
        <v>2330636</v>
      </c>
      <c r="E95" s="17">
        <v>2</v>
      </c>
    </row>
    <row r="96" spans="1:5" ht="60" x14ac:dyDescent="0.25">
      <c r="A96" s="3">
        <v>530146</v>
      </c>
      <c r="B96" s="4" t="s">
        <v>2465</v>
      </c>
      <c r="C96" s="4" t="s">
        <v>2466</v>
      </c>
      <c r="D96" s="5">
        <v>2318910</v>
      </c>
      <c r="E96" s="17">
        <v>1</v>
      </c>
    </row>
    <row r="97" spans="1:5" ht="45" x14ac:dyDescent="0.25">
      <c r="A97" s="3">
        <v>532742</v>
      </c>
      <c r="B97" s="4" t="s">
        <v>2354</v>
      </c>
      <c r="C97" s="4" t="s">
        <v>2467</v>
      </c>
      <c r="D97" s="5">
        <v>2312639</v>
      </c>
      <c r="E97" s="17">
        <v>2</v>
      </c>
    </row>
    <row r="98" spans="1:5" ht="75" x14ac:dyDescent="0.25">
      <c r="A98" s="3">
        <v>531838</v>
      </c>
      <c r="B98" s="4" t="s">
        <v>2366</v>
      </c>
      <c r="C98" s="4" t="s">
        <v>2468</v>
      </c>
      <c r="D98" s="5">
        <v>2301995</v>
      </c>
      <c r="E98" s="17">
        <v>4</v>
      </c>
    </row>
    <row r="99" spans="1:5" ht="60" x14ac:dyDescent="0.25">
      <c r="A99" s="3">
        <v>533318</v>
      </c>
      <c r="B99" s="4" t="s">
        <v>2345</v>
      </c>
      <c r="C99" s="4" t="s">
        <v>2469</v>
      </c>
      <c r="D99" s="5">
        <v>2291960</v>
      </c>
      <c r="E99" s="17">
        <v>2</v>
      </c>
    </row>
    <row r="100" spans="1:5" ht="60" x14ac:dyDescent="0.25">
      <c r="A100" s="3">
        <v>533481</v>
      </c>
      <c r="B100" s="4" t="s">
        <v>2361</v>
      </c>
      <c r="C100" s="4" t="s">
        <v>2470</v>
      </c>
      <c r="D100" s="5">
        <v>2258152</v>
      </c>
      <c r="E100" s="17">
        <v>1</v>
      </c>
    </row>
    <row r="101" spans="1:5" ht="30" x14ac:dyDescent="0.25">
      <c r="A101" s="3">
        <v>532830</v>
      </c>
      <c r="B101" s="4" t="s">
        <v>2361</v>
      </c>
      <c r="C101" s="4" t="s">
        <v>2471</v>
      </c>
      <c r="D101" s="5">
        <v>2250885</v>
      </c>
      <c r="E101" s="17">
        <v>1</v>
      </c>
    </row>
    <row r="102" spans="1:5" ht="30" x14ac:dyDescent="0.25">
      <c r="A102" s="3">
        <v>531794</v>
      </c>
      <c r="B102" s="4" t="s">
        <v>2351</v>
      </c>
      <c r="C102" s="4" t="s">
        <v>2472</v>
      </c>
      <c r="D102" s="5">
        <v>2229048</v>
      </c>
      <c r="E102" s="17">
        <v>1</v>
      </c>
    </row>
    <row r="103" spans="1:5" ht="75" x14ac:dyDescent="0.25">
      <c r="A103" s="3">
        <v>530542</v>
      </c>
      <c r="B103" s="4" t="s">
        <v>2473</v>
      </c>
      <c r="C103" s="4" t="s">
        <v>2474</v>
      </c>
      <c r="D103" s="5">
        <v>2226451</v>
      </c>
      <c r="E103" s="17">
        <v>2</v>
      </c>
    </row>
    <row r="104" spans="1:5" ht="75" x14ac:dyDescent="0.25">
      <c r="A104" s="3">
        <v>531526</v>
      </c>
      <c r="B104" s="4" t="s">
        <v>2354</v>
      </c>
      <c r="C104" s="4" t="s">
        <v>2475</v>
      </c>
      <c r="D104" s="5">
        <v>2180650</v>
      </c>
      <c r="E104" s="17">
        <v>2</v>
      </c>
    </row>
    <row r="105" spans="1:5" ht="90" x14ac:dyDescent="0.25">
      <c r="A105" s="3">
        <v>530554</v>
      </c>
      <c r="B105" s="4" t="s">
        <v>2396</v>
      </c>
      <c r="C105" s="4" t="s">
        <v>2476</v>
      </c>
      <c r="D105" s="5">
        <v>2171055</v>
      </c>
      <c r="E105" s="17">
        <v>1</v>
      </c>
    </row>
    <row r="106" spans="1:5" ht="75" x14ac:dyDescent="0.25">
      <c r="A106" s="3">
        <v>532790</v>
      </c>
      <c r="B106" s="4" t="s">
        <v>2345</v>
      </c>
      <c r="C106" s="4" t="s">
        <v>2477</v>
      </c>
      <c r="D106" s="5">
        <v>2122841</v>
      </c>
      <c r="E106" s="17">
        <v>2</v>
      </c>
    </row>
    <row r="107" spans="1:5" ht="45" x14ac:dyDescent="0.25">
      <c r="A107" s="3">
        <v>533282</v>
      </c>
      <c r="B107" s="4" t="s">
        <v>2364</v>
      </c>
      <c r="C107" s="4" t="s">
        <v>2478</v>
      </c>
      <c r="D107" s="5">
        <v>2096947</v>
      </c>
      <c r="E107" s="17">
        <v>2</v>
      </c>
    </row>
    <row r="108" spans="1:5" ht="45" x14ac:dyDescent="0.25">
      <c r="A108" s="3">
        <v>531958</v>
      </c>
      <c r="B108" s="4" t="s">
        <v>2418</v>
      </c>
      <c r="C108" s="4" t="s">
        <v>2479</v>
      </c>
      <c r="D108" s="5">
        <v>2094806</v>
      </c>
      <c r="E108" s="17">
        <v>1</v>
      </c>
    </row>
    <row r="109" spans="1:5" ht="135" x14ac:dyDescent="0.25">
      <c r="A109" s="3">
        <v>530390</v>
      </c>
      <c r="B109" s="4" t="s">
        <v>2480</v>
      </c>
      <c r="C109" s="4" t="s">
        <v>2481</v>
      </c>
      <c r="D109" s="5">
        <v>2090752</v>
      </c>
      <c r="E109" s="17">
        <v>1</v>
      </c>
    </row>
    <row r="110" spans="1:5" ht="45" x14ac:dyDescent="0.25">
      <c r="A110" s="3">
        <v>531414</v>
      </c>
      <c r="B110" s="4" t="s">
        <v>2354</v>
      </c>
      <c r="C110" s="4" t="s">
        <v>2482</v>
      </c>
      <c r="D110" s="5">
        <v>2090689</v>
      </c>
      <c r="E110" s="17">
        <v>2</v>
      </c>
    </row>
    <row r="111" spans="1:5" x14ac:dyDescent="0.25">
      <c r="A111" s="3">
        <v>533460</v>
      </c>
      <c r="B111" s="4" t="s">
        <v>2351</v>
      </c>
      <c r="C111" s="4" t="s">
        <v>2483</v>
      </c>
      <c r="D111" s="5">
        <v>2080168</v>
      </c>
      <c r="E111" s="17">
        <v>1</v>
      </c>
    </row>
    <row r="112" spans="1:5" ht="150" x14ac:dyDescent="0.25">
      <c r="A112" s="3">
        <v>531550</v>
      </c>
      <c r="B112" s="4" t="s">
        <v>2392</v>
      </c>
      <c r="C112" s="4" t="s">
        <v>2484</v>
      </c>
      <c r="D112" s="5">
        <v>2067483</v>
      </c>
      <c r="E112" s="17">
        <v>2</v>
      </c>
    </row>
    <row r="113" spans="1:5" ht="45" x14ac:dyDescent="0.25">
      <c r="A113" s="3">
        <v>531346</v>
      </c>
      <c r="B113" s="4" t="s">
        <v>2345</v>
      </c>
      <c r="C113" s="4" t="s">
        <v>2485</v>
      </c>
      <c r="D113" s="5">
        <v>2033439</v>
      </c>
      <c r="E113" s="17">
        <v>2</v>
      </c>
    </row>
    <row r="114" spans="1:5" ht="75" x14ac:dyDescent="0.25">
      <c r="A114" s="3">
        <v>530266</v>
      </c>
      <c r="B114" s="4" t="s">
        <v>2486</v>
      </c>
      <c r="C114" s="4" t="s">
        <v>2487</v>
      </c>
      <c r="D114" s="5">
        <v>2025953</v>
      </c>
      <c r="E114" s="17">
        <v>2</v>
      </c>
    </row>
    <row r="115" spans="1:5" ht="30" x14ac:dyDescent="0.25">
      <c r="A115" s="3">
        <v>532354</v>
      </c>
      <c r="B115" s="4" t="s">
        <v>2438</v>
      </c>
      <c r="C115" s="4" t="s">
        <v>2488</v>
      </c>
      <c r="D115" s="5">
        <v>2012084</v>
      </c>
      <c r="E115" s="17">
        <v>1</v>
      </c>
    </row>
    <row r="116" spans="1:5" x14ac:dyDescent="0.25">
      <c r="A116" s="3">
        <v>531638</v>
      </c>
      <c r="B116" s="4" t="s">
        <v>2438</v>
      </c>
      <c r="C116" s="4" t="s">
        <v>2489</v>
      </c>
      <c r="D116" s="5">
        <v>1942175</v>
      </c>
      <c r="E116" s="17">
        <v>1</v>
      </c>
    </row>
    <row r="117" spans="1:5" ht="75" x14ac:dyDescent="0.25">
      <c r="A117" s="3">
        <v>531782</v>
      </c>
      <c r="B117" s="4" t="s">
        <v>2366</v>
      </c>
      <c r="C117" s="4" t="s">
        <v>2490</v>
      </c>
      <c r="D117" s="5">
        <v>1939898</v>
      </c>
      <c r="E117" s="17">
        <v>4</v>
      </c>
    </row>
    <row r="118" spans="1:5" ht="75" x14ac:dyDescent="0.25">
      <c r="A118" s="3">
        <v>531706</v>
      </c>
      <c r="B118" s="4" t="s">
        <v>2392</v>
      </c>
      <c r="C118" s="4" t="s">
        <v>2491</v>
      </c>
      <c r="D118" s="5">
        <v>1933684</v>
      </c>
      <c r="E118" s="17">
        <v>2</v>
      </c>
    </row>
    <row r="119" spans="1:5" ht="30" x14ac:dyDescent="0.25">
      <c r="A119" s="3">
        <v>532090</v>
      </c>
      <c r="B119" s="4" t="s">
        <v>2351</v>
      </c>
      <c r="C119" s="4" t="s">
        <v>2492</v>
      </c>
      <c r="D119" s="5">
        <v>1928713</v>
      </c>
      <c r="E119" s="17">
        <v>1</v>
      </c>
    </row>
    <row r="120" spans="1:5" ht="150" x14ac:dyDescent="0.25">
      <c r="A120" s="3">
        <v>531518</v>
      </c>
      <c r="B120" s="4" t="s">
        <v>2493</v>
      </c>
      <c r="C120" s="4" t="s">
        <v>2494</v>
      </c>
      <c r="D120" s="5">
        <v>1928677</v>
      </c>
      <c r="E120" s="17">
        <v>2</v>
      </c>
    </row>
    <row r="121" spans="1:5" x14ac:dyDescent="0.25">
      <c r="A121" s="3">
        <v>533066</v>
      </c>
      <c r="B121" s="4" t="s">
        <v>2351</v>
      </c>
      <c r="C121" s="4" t="s">
        <v>2495</v>
      </c>
      <c r="D121" s="5">
        <v>1890828</v>
      </c>
      <c r="E121" s="17">
        <v>1</v>
      </c>
    </row>
    <row r="122" spans="1:5" ht="165" x14ac:dyDescent="0.25">
      <c r="A122" s="3">
        <v>530994</v>
      </c>
      <c r="B122" s="4" t="s">
        <v>2496</v>
      </c>
      <c r="C122" s="4" t="s">
        <v>2497</v>
      </c>
      <c r="D122" s="5">
        <v>1877493</v>
      </c>
      <c r="E122" s="17">
        <v>4</v>
      </c>
    </row>
    <row r="123" spans="1:5" ht="30" x14ac:dyDescent="0.25">
      <c r="A123" s="3">
        <v>532108</v>
      </c>
      <c r="B123" s="4" t="s">
        <v>2438</v>
      </c>
      <c r="C123" s="4" t="s">
        <v>2498</v>
      </c>
      <c r="D123" s="5">
        <v>1832974</v>
      </c>
      <c r="E123" s="17">
        <v>1</v>
      </c>
    </row>
    <row r="124" spans="1:5" ht="45" x14ac:dyDescent="0.25">
      <c r="A124" s="3">
        <v>533026</v>
      </c>
      <c r="B124" s="4" t="s">
        <v>2499</v>
      </c>
      <c r="C124" s="4" t="s">
        <v>2500</v>
      </c>
      <c r="D124" s="5">
        <v>1827614</v>
      </c>
      <c r="E124" s="17">
        <v>1</v>
      </c>
    </row>
    <row r="125" spans="1:5" ht="105" x14ac:dyDescent="0.25">
      <c r="A125" s="3">
        <v>531258</v>
      </c>
      <c r="B125" s="4" t="s">
        <v>2372</v>
      </c>
      <c r="C125" s="4" t="s">
        <v>2501</v>
      </c>
      <c r="D125" s="5">
        <v>1819358</v>
      </c>
      <c r="E125" s="17">
        <v>2</v>
      </c>
    </row>
    <row r="126" spans="1:5" ht="30" x14ac:dyDescent="0.25">
      <c r="A126" s="3">
        <v>533475</v>
      </c>
      <c r="B126" s="4" t="s">
        <v>2351</v>
      </c>
      <c r="C126" s="4" t="s">
        <v>2502</v>
      </c>
      <c r="D126" s="5">
        <v>1780315</v>
      </c>
      <c r="E126" s="17">
        <v>1</v>
      </c>
    </row>
    <row r="127" spans="1:5" ht="120" x14ac:dyDescent="0.25">
      <c r="A127" s="3">
        <v>531634</v>
      </c>
      <c r="B127" s="4" t="s">
        <v>2342</v>
      </c>
      <c r="C127" s="4" t="s">
        <v>2503</v>
      </c>
      <c r="D127" s="5">
        <v>1753868</v>
      </c>
      <c r="E127" s="17">
        <v>2</v>
      </c>
    </row>
    <row r="128" spans="1:5" ht="30" x14ac:dyDescent="0.25">
      <c r="A128" s="3">
        <v>533298</v>
      </c>
      <c r="B128" s="4" t="s">
        <v>2364</v>
      </c>
      <c r="C128" s="4" t="s">
        <v>2504</v>
      </c>
      <c r="D128" s="5">
        <v>1733549</v>
      </c>
      <c r="E128" s="17">
        <v>1</v>
      </c>
    </row>
    <row r="129" spans="1:5" x14ac:dyDescent="0.25">
      <c r="A129" s="3">
        <v>531438</v>
      </c>
      <c r="B129" s="4" t="s">
        <v>2505</v>
      </c>
      <c r="C129" s="4" t="s">
        <v>2506</v>
      </c>
      <c r="D129" s="5">
        <v>1729700</v>
      </c>
      <c r="E129" s="17">
        <v>1</v>
      </c>
    </row>
    <row r="130" spans="1:5" x14ac:dyDescent="0.25">
      <c r="A130" s="3">
        <v>531358</v>
      </c>
      <c r="B130" s="4" t="s">
        <v>2505</v>
      </c>
      <c r="C130" s="4" t="s">
        <v>2507</v>
      </c>
      <c r="D130" s="5">
        <v>1667838</v>
      </c>
      <c r="E130" s="17">
        <v>1</v>
      </c>
    </row>
    <row r="131" spans="1:5" ht="90" x14ac:dyDescent="0.25">
      <c r="A131" s="3">
        <v>531506</v>
      </c>
      <c r="B131" s="4" t="s">
        <v>2392</v>
      </c>
      <c r="C131" s="4" t="s">
        <v>2508</v>
      </c>
      <c r="D131" s="5">
        <v>1662123</v>
      </c>
      <c r="E131" s="17">
        <v>4</v>
      </c>
    </row>
    <row r="132" spans="1:5" ht="30" x14ac:dyDescent="0.25">
      <c r="A132" s="3">
        <v>531334</v>
      </c>
      <c r="B132" s="4" t="s">
        <v>2438</v>
      </c>
      <c r="C132" s="4" t="s">
        <v>2509</v>
      </c>
      <c r="D132" s="5">
        <v>1662023</v>
      </c>
      <c r="E132" s="17">
        <v>1</v>
      </c>
    </row>
    <row r="133" spans="1:5" ht="45" x14ac:dyDescent="0.25">
      <c r="A133" s="3">
        <v>532782</v>
      </c>
      <c r="B133" s="4" t="s">
        <v>2345</v>
      </c>
      <c r="C133" s="4" t="s">
        <v>2510</v>
      </c>
      <c r="D133" s="5">
        <v>1653609</v>
      </c>
      <c r="E133" s="17">
        <v>2</v>
      </c>
    </row>
    <row r="134" spans="1:5" ht="45" x14ac:dyDescent="0.25">
      <c r="A134" s="3">
        <v>532806</v>
      </c>
      <c r="B134" s="4" t="s">
        <v>2345</v>
      </c>
      <c r="C134" s="4" t="s">
        <v>2511</v>
      </c>
      <c r="D134" s="5">
        <v>1652745</v>
      </c>
      <c r="E134" s="17">
        <v>2</v>
      </c>
    </row>
    <row r="135" spans="1:5" ht="75" x14ac:dyDescent="0.25">
      <c r="A135" s="3">
        <v>533058</v>
      </c>
      <c r="B135" s="4" t="s">
        <v>2512</v>
      </c>
      <c r="C135" s="4" t="s">
        <v>2513</v>
      </c>
      <c r="D135" s="5">
        <v>1647742</v>
      </c>
      <c r="E135" s="17">
        <v>1</v>
      </c>
    </row>
    <row r="136" spans="1:5" ht="30" x14ac:dyDescent="0.25">
      <c r="A136" s="3">
        <v>532890</v>
      </c>
      <c r="B136" s="4" t="s">
        <v>2438</v>
      </c>
      <c r="C136" s="4" t="s">
        <v>2514</v>
      </c>
      <c r="D136" s="5">
        <v>1642764</v>
      </c>
      <c r="E136" s="17">
        <v>1</v>
      </c>
    </row>
    <row r="137" spans="1:5" ht="75" x14ac:dyDescent="0.25">
      <c r="A137" s="3">
        <v>532646</v>
      </c>
      <c r="B137" s="4" t="s">
        <v>2515</v>
      </c>
      <c r="C137" s="4" t="s">
        <v>2516</v>
      </c>
      <c r="D137" s="5">
        <v>1641027</v>
      </c>
      <c r="E137" s="17">
        <v>2</v>
      </c>
    </row>
    <row r="138" spans="1:5" ht="135" x14ac:dyDescent="0.25">
      <c r="A138" s="3">
        <v>531594</v>
      </c>
      <c r="B138" s="4" t="s">
        <v>2342</v>
      </c>
      <c r="C138" s="4" t="s">
        <v>2517</v>
      </c>
      <c r="D138" s="5">
        <v>1634465</v>
      </c>
      <c r="E138" s="17">
        <v>2</v>
      </c>
    </row>
    <row r="139" spans="1:5" ht="30" x14ac:dyDescent="0.25">
      <c r="A139" s="3">
        <v>532642</v>
      </c>
      <c r="B139" s="4" t="s">
        <v>2518</v>
      </c>
      <c r="C139" s="4" t="s">
        <v>2519</v>
      </c>
      <c r="D139" s="5">
        <v>1621929</v>
      </c>
      <c r="E139" s="17">
        <v>1</v>
      </c>
    </row>
    <row r="140" spans="1:5" ht="120" x14ac:dyDescent="0.25">
      <c r="A140" s="3">
        <v>531554</v>
      </c>
      <c r="B140" s="4" t="s">
        <v>2342</v>
      </c>
      <c r="C140" s="4" t="s">
        <v>2520</v>
      </c>
      <c r="D140" s="5">
        <v>1616212</v>
      </c>
      <c r="E140" s="17">
        <v>2</v>
      </c>
    </row>
    <row r="141" spans="1:5" ht="75" x14ac:dyDescent="0.25">
      <c r="A141" s="3">
        <v>531330</v>
      </c>
      <c r="B141" s="4" t="s">
        <v>2433</v>
      </c>
      <c r="C141" s="4" t="s">
        <v>2521</v>
      </c>
      <c r="D141" s="5">
        <v>1580160</v>
      </c>
      <c r="E141" s="17">
        <v>2</v>
      </c>
    </row>
    <row r="142" spans="1:5" ht="30" x14ac:dyDescent="0.25">
      <c r="A142" s="3">
        <v>531714</v>
      </c>
      <c r="B142" s="4" t="s">
        <v>2438</v>
      </c>
      <c r="C142" s="4" t="s">
        <v>2522</v>
      </c>
      <c r="D142" s="5">
        <v>1579576</v>
      </c>
      <c r="E142" s="17">
        <v>1</v>
      </c>
    </row>
    <row r="143" spans="1:5" x14ac:dyDescent="0.25">
      <c r="A143" s="3">
        <v>530214</v>
      </c>
      <c r="B143" s="4" t="s">
        <v>2351</v>
      </c>
      <c r="C143" s="4" t="s">
        <v>2523</v>
      </c>
      <c r="D143" s="5">
        <v>1571378</v>
      </c>
      <c r="E143" s="17">
        <v>1</v>
      </c>
    </row>
    <row r="144" spans="1:5" ht="45" x14ac:dyDescent="0.25">
      <c r="A144" s="3">
        <v>533082</v>
      </c>
      <c r="B144" s="4" t="s">
        <v>2524</v>
      </c>
      <c r="C144" s="4" t="s">
        <v>2525</v>
      </c>
      <c r="D144" s="5">
        <v>1569664</v>
      </c>
      <c r="E144" s="17">
        <v>1</v>
      </c>
    </row>
    <row r="145" spans="1:5" ht="30" x14ac:dyDescent="0.25">
      <c r="A145" s="3">
        <v>533466</v>
      </c>
      <c r="B145" s="4" t="s">
        <v>2438</v>
      </c>
      <c r="C145" s="4" t="s">
        <v>2526</v>
      </c>
      <c r="D145" s="5">
        <v>1567634</v>
      </c>
      <c r="E145" s="17">
        <v>1</v>
      </c>
    </row>
    <row r="146" spans="1:5" ht="45" x14ac:dyDescent="0.25">
      <c r="A146" s="3">
        <v>532058</v>
      </c>
      <c r="B146" s="4" t="s">
        <v>2438</v>
      </c>
      <c r="C146" s="4" t="s">
        <v>2527</v>
      </c>
      <c r="D146" s="5">
        <v>1534943</v>
      </c>
      <c r="E146" s="17">
        <v>1</v>
      </c>
    </row>
    <row r="147" spans="1:5" ht="30" x14ac:dyDescent="0.25">
      <c r="A147" s="3">
        <v>533478</v>
      </c>
      <c r="B147" s="4" t="s">
        <v>2351</v>
      </c>
      <c r="C147" s="4" t="s">
        <v>2528</v>
      </c>
      <c r="D147" s="5">
        <v>1510826</v>
      </c>
      <c r="E147" s="17">
        <v>1</v>
      </c>
    </row>
    <row r="148" spans="1:5" ht="45" x14ac:dyDescent="0.25">
      <c r="A148" s="3">
        <v>531147</v>
      </c>
      <c r="B148" s="4" t="s">
        <v>2529</v>
      </c>
      <c r="C148" s="4" t="s">
        <v>2530</v>
      </c>
      <c r="D148" s="5">
        <v>1493272</v>
      </c>
      <c r="E148" s="17">
        <v>1</v>
      </c>
    </row>
    <row r="149" spans="1:5" x14ac:dyDescent="0.25">
      <c r="A149" s="3">
        <v>530198</v>
      </c>
      <c r="B149" s="4" t="s">
        <v>2438</v>
      </c>
      <c r="C149" s="4" t="s">
        <v>2531</v>
      </c>
      <c r="D149" s="5">
        <v>1486619</v>
      </c>
      <c r="E149" s="17">
        <v>1</v>
      </c>
    </row>
    <row r="150" spans="1:5" ht="105" x14ac:dyDescent="0.25">
      <c r="A150" s="3">
        <v>532278</v>
      </c>
      <c r="B150" s="4" t="s">
        <v>2532</v>
      </c>
      <c r="C150" s="4" t="s">
        <v>2533</v>
      </c>
      <c r="D150" s="5">
        <v>1461969</v>
      </c>
      <c r="E150" s="17">
        <v>2</v>
      </c>
    </row>
    <row r="151" spans="1:5" ht="90" x14ac:dyDescent="0.25">
      <c r="A151" s="3">
        <v>530410</v>
      </c>
      <c r="B151" s="4" t="s">
        <v>2515</v>
      </c>
      <c r="C151" s="4" t="s">
        <v>2534</v>
      </c>
      <c r="D151" s="5">
        <v>1459570</v>
      </c>
      <c r="E151" s="17">
        <v>2</v>
      </c>
    </row>
    <row r="152" spans="1:5" ht="45" x14ac:dyDescent="0.25">
      <c r="A152" s="3">
        <v>530526</v>
      </c>
      <c r="B152" s="4" t="s">
        <v>2396</v>
      </c>
      <c r="C152" s="4" t="s">
        <v>2535</v>
      </c>
      <c r="D152" s="5">
        <v>1445554</v>
      </c>
      <c r="E152" s="17">
        <v>1</v>
      </c>
    </row>
    <row r="153" spans="1:5" ht="60" x14ac:dyDescent="0.25">
      <c r="A153" s="3">
        <v>531126</v>
      </c>
      <c r="B153" s="4" t="s">
        <v>2536</v>
      </c>
      <c r="C153" s="4" t="s">
        <v>2537</v>
      </c>
      <c r="D153" s="5">
        <v>1425906</v>
      </c>
      <c r="E153" s="17">
        <v>2</v>
      </c>
    </row>
    <row r="154" spans="1:5" ht="150" x14ac:dyDescent="0.25">
      <c r="A154" s="3">
        <v>531510</v>
      </c>
      <c r="B154" s="4" t="s">
        <v>2342</v>
      </c>
      <c r="C154" s="4" t="s">
        <v>2538</v>
      </c>
      <c r="D154" s="5">
        <v>1418815</v>
      </c>
      <c r="E154" s="17">
        <v>4</v>
      </c>
    </row>
    <row r="155" spans="1:5" ht="60" x14ac:dyDescent="0.25">
      <c r="A155" s="3">
        <v>531606</v>
      </c>
      <c r="B155" s="4" t="s">
        <v>2539</v>
      </c>
      <c r="C155" s="4" t="s">
        <v>2540</v>
      </c>
      <c r="D155" s="5">
        <v>1409569</v>
      </c>
      <c r="E155" s="17">
        <v>2</v>
      </c>
    </row>
    <row r="156" spans="1:5" ht="60" x14ac:dyDescent="0.25">
      <c r="A156" s="3">
        <v>531226</v>
      </c>
      <c r="B156" s="4" t="s">
        <v>2539</v>
      </c>
      <c r="C156" s="4" t="s">
        <v>2541</v>
      </c>
      <c r="D156" s="5">
        <v>1405474</v>
      </c>
      <c r="E156" s="17">
        <v>2</v>
      </c>
    </row>
    <row r="157" spans="1:5" ht="60" x14ac:dyDescent="0.25">
      <c r="A157" s="3">
        <v>530974</v>
      </c>
      <c r="B157" s="4" t="s">
        <v>2542</v>
      </c>
      <c r="C157" s="4" t="s">
        <v>2543</v>
      </c>
      <c r="D157" s="5">
        <v>1403873</v>
      </c>
      <c r="E157" s="17">
        <v>2</v>
      </c>
    </row>
    <row r="158" spans="1:5" ht="60" x14ac:dyDescent="0.25">
      <c r="A158" s="3">
        <v>533306</v>
      </c>
      <c r="B158" s="4" t="s">
        <v>2345</v>
      </c>
      <c r="C158" s="4" t="s">
        <v>2544</v>
      </c>
      <c r="D158" s="5">
        <v>1395090</v>
      </c>
      <c r="E158" s="17">
        <v>2</v>
      </c>
    </row>
    <row r="159" spans="1:5" x14ac:dyDescent="0.25">
      <c r="A159" s="3">
        <v>530278</v>
      </c>
      <c r="B159" s="4" t="s">
        <v>2351</v>
      </c>
      <c r="C159" s="4" t="s">
        <v>2545</v>
      </c>
      <c r="D159" s="5">
        <v>1393751</v>
      </c>
      <c r="E159" s="17">
        <v>1</v>
      </c>
    </row>
    <row r="160" spans="1:5" x14ac:dyDescent="0.25">
      <c r="A160" s="3">
        <v>532878</v>
      </c>
      <c r="B160" s="4" t="s">
        <v>2438</v>
      </c>
      <c r="C160" s="4" t="s">
        <v>2546</v>
      </c>
      <c r="D160" s="5">
        <v>1386787</v>
      </c>
      <c r="E160" s="17">
        <v>1</v>
      </c>
    </row>
    <row r="161" spans="1:5" ht="60" x14ac:dyDescent="0.25">
      <c r="A161" s="3">
        <v>530550</v>
      </c>
      <c r="B161" s="4" t="s">
        <v>2396</v>
      </c>
      <c r="C161" s="4" t="s">
        <v>2547</v>
      </c>
      <c r="D161" s="5">
        <v>1370217</v>
      </c>
      <c r="E161" s="17">
        <v>1</v>
      </c>
    </row>
    <row r="162" spans="1:5" ht="105" x14ac:dyDescent="0.25">
      <c r="A162" s="3">
        <v>533122</v>
      </c>
      <c r="B162" s="4" t="s">
        <v>2548</v>
      </c>
      <c r="C162" s="4" t="s">
        <v>2549</v>
      </c>
      <c r="D162" s="5">
        <v>1361553</v>
      </c>
      <c r="E162" s="17">
        <v>2</v>
      </c>
    </row>
    <row r="163" spans="1:5" x14ac:dyDescent="0.25">
      <c r="A163" s="3">
        <v>531338</v>
      </c>
      <c r="B163" s="4" t="s">
        <v>2438</v>
      </c>
      <c r="C163" s="4" t="s">
        <v>2550</v>
      </c>
      <c r="D163" s="5">
        <v>1359442</v>
      </c>
      <c r="E163" s="17">
        <v>1</v>
      </c>
    </row>
    <row r="164" spans="1:5" ht="90" x14ac:dyDescent="0.25">
      <c r="A164" s="3">
        <v>531762</v>
      </c>
      <c r="B164" s="4" t="s">
        <v>2551</v>
      </c>
      <c r="C164" s="4" t="s">
        <v>2552</v>
      </c>
      <c r="D164" s="5">
        <v>1346134</v>
      </c>
      <c r="E164" s="17">
        <v>1</v>
      </c>
    </row>
    <row r="165" spans="1:5" ht="60" x14ac:dyDescent="0.25">
      <c r="A165" s="3">
        <v>531822</v>
      </c>
      <c r="B165" s="4" t="s">
        <v>2354</v>
      </c>
      <c r="C165" s="4" t="s">
        <v>2553</v>
      </c>
      <c r="D165" s="5">
        <v>1340466</v>
      </c>
      <c r="E165" s="17">
        <v>2</v>
      </c>
    </row>
    <row r="166" spans="1:5" ht="30" x14ac:dyDescent="0.25">
      <c r="A166" s="3">
        <v>533448</v>
      </c>
      <c r="B166" s="4" t="s">
        <v>2364</v>
      </c>
      <c r="C166" s="4" t="s">
        <v>2554</v>
      </c>
      <c r="D166" s="5">
        <v>1310844</v>
      </c>
      <c r="E166" s="17">
        <v>2</v>
      </c>
    </row>
    <row r="167" spans="1:5" ht="45" x14ac:dyDescent="0.25">
      <c r="A167" s="3">
        <v>532758</v>
      </c>
      <c r="B167" s="4" t="s">
        <v>2354</v>
      </c>
      <c r="C167" s="4" t="s">
        <v>2555</v>
      </c>
      <c r="D167" s="5">
        <v>1302309</v>
      </c>
      <c r="E167" s="17">
        <v>1</v>
      </c>
    </row>
    <row r="168" spans="1:5" ht="60" x14ac:dyDescent="0.25">
      <c r="A168" s="3">
        <v>530566</v>
      </c>
      <c r="B168" s="4" t="s">
        <v>2351</v>
      </c>
      <c r="C168" s="4" t="s">
        <v>2556</v>
      </c>
      <c r="D168" s="5">
        <v>1295428</v>
      </c>
      <c r="E168" s="17">
        <v>1</v>
      </c>
    </row>
    <row r="169" spans="1:5" x14ac:dyDescent="0.25">
      <c r="A169" s="3">
        <v>531386</v>
      </c>
      <c r="B169" s="4" t="s">
        <v>2351</v>
      </c>
      <c r="C169" s="4" t="s">
        <v>2557</v>
      </c>
      <c r="D169" s="5">
        <v>1290788</v>
      </c>
      <c r="E169" s="17">
        <v>1</v>
      </c>
    </row>
    <row r="170" spans="1:5" ht="30" x14ac:dyDescent="0.25">
      <c r="A170" s="3">
        <v>532458</v>
      </c>
      <c r="B170" s="4" t="s">
        <v>2351</v>
      </c>
      <c r="C170" s="4" t="s">
        <v>2558</v>
      </c>
      <c r="D170" s="5">
        <v>1287213</v>
      </c>
      <c r="E170" s="17">
        <v>1</v>
      </c>
    </row>
    <row r="171" spans="1:5" x14ac:dyDescent="0.25">
      <c r="A171" s="3">
        <v>533294</v>
      </c>
      <c r="B171" s="4" t="s">
        <v>2438</v>
      </c>
      <c r="C171" s="4" t="s">
        <v>2559</v>
      </c>
      <c r="D171" s="5">
        <v>1279267</v>
      </c>
      <c r="E171" s="17">
        <v>1</v>
      </c>
    </row>
    <row r="172" spans="1:5" x14ac:dyDescent="0.25">
      <c r="A172" s="3">
        <v>530086</v>
      </c>
      <c r="B172" s="4" t="s">
        <v>2438</v>
      </c>
      <c r="C172" s="4" t="s">
        <v>2560</v>
      </c>
      <c r="D172" s="5">
        <v>1275349</v>
      </c>
      <c r="E172" s="17">
        <v>1</v>
      </c>
    </row>
    <row r="173" spans="1:5" ht="45" x14ac:dyDescent="0.25">
      <c r="A173" s="3">
        <v>531970</v>
      </c>
      <c r="B173" s="4" t="s">
        <v>2364</v>
      </c>
      <c r="C173" s="4" t="s">
        <v>2561</v>
      </c>
      <c r="D173" s="5">
        <v>1270720</v>
      </c>
      <c r="E173" s="17">
        <v>2</v>
      </c>
    </row>
    <row r="174" spans="1:5" ht="30" x14ac:dyDescent="0.25">
      <c r="A174" s="3">
        <v>531410</v>
      </c>
      <c r="B174" s="4" t="s">
        <v>2383</v>
      </c>
      <c r="C174" s="4" t="s">
        <v>2562</v>
      </c>
      <c r="D174" s="5">
        <v>1260570</v>
      </c>
      <c r="E174" s="17">
        <v>1</v>
      </c>
    </row>
    <row r="175" spans="1:5" ht="150" x14ac:dyDescent="0.25">
      <c r="A175" s="3">
        <v>530910</v>
      </c>
      <c r="B175" s="4" t="s">
        <v>2354</v>
      </c>
      <c r="C175" s="4" t="s">
        <v>2563</v>
      </c>
      <c r="D175" s="5">
        <v>1250316</v>
      </c>
      <c r="E175" s="17">
        <v>2</v>
      </c>
    </row>
    <row r="176" spans="1:5" ht="75" x14ac:dyDescent="0.25">
      <c r="A176" s="3">
        <v>530234</v>
      </c>
      <c r="B176" s="4" t="s">
        <v>2345</v>
      </c>
      <c r="C176" s="4" t="s">
        <v>2564</v>
      </c>
      <c r="D176" s="5">
        <v>1247295</v>
      </c>
      <c r="E176" s="17">
        <v>2</v>
      </c>
    </row>
    <row r="177" spans="1:5" ht="75" x14ac:dyDescent="0.25">
      <c r="A177" s="3">
        <v>532650</v>
      </c>
      <c r="B177" s="4" t="s">
        <v>2453</v>
      </c>
      <c r="C177" s="4" t="s">
        <v>2565</v>
      </c>
      <c r="D177" s="5">
        <v>1230606</v>
      </c>
      <c r="E177" s="17">
        <v>2</v>
      </c>
    </row>
    <row r="178" spans="1:5" ht="90" x14ac:dyDescent="0.25">
      <c r="A178" s="3">
        <v>530962</v>
      </c>
      <c r="B178" s="4" t="s">
        <v>2340</v>
      </c>
      <c r="C178" s="4" t="s">
        <v>2566</v>
      </c>
      <c r="D178" s="5">
        <v>1229866</v>
      </c>
      <c r="E178" s="17">
        <v>5</v>
      </c>
    </row>
    <row r="179" spans="1:5" x14ac:dyDescent="0.25">
      <c r="A179" s="3">
        <v>533134</v>
      </c>
      <c r="B179" s="4" t="s">
        <v>2551</v>
      </c>
      <c r="C179" s="4" t="s">
        <v>2567</v>
      </c>
      <c r="D179" s="5">
        <v>1226317</v>
      </c>
      <c r="E179" s="17">
        <v>1</v>
      </c>
    </row>
    <row r="180" spans="1:5" x14ac:dyDescent="0.25">
      <c r="A180" s="3">
        <v>533154</v>
      </c>
      <c r="B180" s="4" t="s">
        <v>2568</v>
      </c>
      <c r="C180" s="4" t="s">
        <v>2567</v>
      </c>
      <c r="D180" s="5">
        <v>1226317</v>
      </c>
      <c r="E180" s="17">
        <v>1</v>
      </c>
    </row>
    <row r="181" spans="1:5" ht="90" x14ac:dyDescent="0.25">
      <c r="A181" s="3">
        <v>531574</v>
      </c>
      <c r="B181" s="4" t="s">
        <v>2569</v>
      </c>
      <c r="C181" s="4" t="s">
        <v>2570</v>
      </c>
      <c r="D181" s="5">
        <v>1220769</v>
      </c>
      <c r="E181" s="17">
        <v>1</v>
      </c>
    </row>
    <row r="182" spans="1:5" x14ac:dyDescent="0.25">
      <c r="A182" s="3">
        <v>531722</v>
      </c>
      <c r="B182" s="4" t="s">
        <v>2438</v>
      </c>
      <c r="C182" s="4" t="s">
        <v>2571</v>
      </c>
      <c r="D182" s="5">
        <v>1215429</v>
      </c>
      <c r="E182" s="17">
        <v>1</v>
      </c>
    </row>
    <row r="183" spans="1:5" ht="135" x14ac:dyDescent="0.25">
      <c r="A183" s="3">
        <v>531578</v>
      </c>
      <c r="B183" s="4" t="s">
        <v>2364</v>
      </c>
      <c r="C183" s="4" t="s">
        <v>2572</v>
      </c>
      <c r="D183" s="5">
        <v>1214949</v>
      </c>
      <c r="E183" s="17">
        <v>2</v>
      </c>
    </row>
    <row r="184" spans="1:5" x14ac:dyDescent="0.25">
      <c r="A184" s="3">
        <v>531818</v>
      </c>
      <c r="B184" s="4" t="s">
        <v>2351</v>
      </c>
      <c r="C184" s="4" t="s">
        <v>2573</v>
      </c>
      <c r="D184" s="5">
        <v>1190321</v>
      </c>
      <c r="E184" s="17">
        <v>1</v>
      </c>
    </row>
    <row r="185" spans="1:5" ht="30" x14ac:dyDescent="0.25">
      <c r="A185" s="3">
        <v>531918</v>
      </c>
      <c r="B185" s="4" t="s">
        <v>2574</v>
      </c>
      <c r="C185" s="4" t="s">
        <v>2575</v>
      </c>
      <c r="D185" s="5">
        <v>1189789</v>
      </c>
      <c r="E185" s="17">
        <v>1</v>
      </c>
    </row>
    <row r="186" spans="1:5" ht="60" x14ac:dyDescent="0.25">
      <c r="A186" s="3">
        <v>531686</v>
      </c>
      <c r="B186" s="4" t="s">
        <v>2348</v>
      </c>
      <c r="C186" s="4" t="s">
        <v>2576</v>
      </c>
      <c r="D186" s="5">
        <v>1185205</v>
      </c>
      <c r="E186" s="17">
        <v>2</v>
      </c>
    </row>
    <row r="187" spans="1:5" ht="75" x14ac:dyDescent="0.25">
      <c r="A187" s="3">
        <v>531234</v>
      </c>
      <c r="B187" s="4" t="s">
        <v>2493</v>
      </c>
      <c r="C187" s="4" t="s">
        <v>2577</v>
      </c>
      <c r="D187" s="5">
        <v>1157365</v>
      </c>
      <c r="E187" s="17">
        <v>3</v>
      </c>
    </row>
    <row r="188" spans="1:5" x14ac:dyDescent="0.25">
      <c r="A188" s="3">
        <v>530122</v>
      </c>
      <c r="B188" s="4" t="s">
        <v>2438</v>
      </c>
      <c r="C188" s="4" t="s">
        <v>2578</v>
      </c>
      <c r="D188" s="5">
        <v>1156647</v>
      </c>
      <c r="E188" s="17">
        <v>1</v>
      </c>
    </row>
    <row r="189" spans="1:5" ht="30" x14ac:dyDescent="0.25">
      <c r="A189" s="3">
        <v>531966</v>
      </c>
      <c r="B189" s="4" t="s">
        <v>2551</v>
      </c>
      <c r="C189" s="4" t="s">
        <v>2579</v>
      </c>
      <c r="D189" s="5">
        <v>1154859</v>
      </c>
      <c r="E189" s="17">
        <v>1</v>
      </c>
    </row>
    <row r="190" spans="1:5" x14ac:dyDescent="0.25">
      <c r="A190" s="3">
        <v>532418</v>
      </c>
      <c r="B190" s="4" t="s">
        <v>2351</v>
      </c>
      <c r="C190" s="4" t="s">
        <v>2580</v>
      </c>
      <c r="D190" s="5">
        <v>1153440</v>
      </c>
      <c r="E190" s="17">
        <v>1</v>
      </c>
    </row>
    <row r="191" spans="1:5" ht="90" x14ac:dyDescent="0.25">
      <c r="A191" s="3">
        <v>532834</v>
      </c>
      <c r="B191" s="4" t="s">
        <v>2345</v>
      </c>
      <c r="C191" s="4" t="s">
        <v>2581</v>
      </c>
      <c r="D191" s="5">
        <v>1152000</v>
      </c>
      <c r="E191" s="17">
        <v>2</v>
      </c>
    </row>
    <row r="192" spans="1:5" ht="90" x14ac:dyDescent="0.25">
      <c r="A192" s="3">
        <v>531766</v>
      </c>
      <c r="B192" s="4" t="s">
        <v>2582</v>
      </c>
      <c r="C192" s="4" t="s">
        <v>2583</v>
      </c>
      <c r="D192" s="5">
        <v>1130593</v>
      </c>
      <c r="E192" s="17">
        <v>4</v>
      </c>
    </row>
    <row r="193" spans="1:5" ht="60" x14ac:dyDescent="0.25">
      <c r="A193" s="3">
        <v>531654</v>
      </c>
      <c r="B193" s="4" t="s">
        <v>2354</v>
      </c>
      <c r="C193" s="4" t="s">
        <v>2584</v>
      </c>
      <c r="D193" s="5">
        <v>1126120</v>
      </c>
      <c r="E193" s="17">
        <v>2</v>
      </c>
    </row>
    <row r="194" spans="1:5" ht="75" x14ac:dyDescent="0.25">
      <c r="A194" s="3">
        <v>531718</v>
      </c>
      <c r="B194" s="4" t="s">
        <v>2585</v>
      </c>
      <c r="C194" s="4" t="s">
        <v>2586</v>
      </c>
      <c r="D194" s="5">
        <v>1121972</v>
      </c>
      <c r="E194" s="17">
        <v>2</v>
      </c>
    </row>
    <row r="195" spans="1:5" x14ac:dyDescent="0.25">
      <c r="A195" s="3">
        <v>533347</v>
      </c>
      <c r="B195" s="4" t="s">
        <v>2351</v>
      </c>
      <c r="C195" s="4" t="s">
        <v>2587</v>
      </c>
      <c r="D195" s="5">
        <v>1120556</v>
      </c>
      <c r="E195" s="17">
        <v>1</v>
      </c>
    </row>
    <row r="196" spans="1:5" ht="30" x14ac:dyDescent="0.25">
      <c r="A196" s="3">
        <v>531602</v>
      </c>
      <c r="B196" s="4" t="s">
        <v>2410</v>
      </c>
      <c r="C196" s="4" t="s">
        <v>2588</v>
      </c>
      <c r="D196" s="5">
        <v>1118421</v>
      </c>
      <c r="E196" s="17">
        <v>2</v>
      </c>
    </row>
    <row r="197" spans="1:5" x14ac:dyDescent="0.25">
      <c r="A197" s="3">
        <v>531942</v>
      </c>
      <c r="B197" s="4" t="s">
        <v>2438</v>
      </c>
      <c r="C197" s="4" t="s">
        <v>2589</v>
      </c>
      <c r="D197" s="5">
        <v>1105780</v>
      </c>
      <c r="E197" s="17">
        <v>1</v>
      </c>
    </row>
    <row r="198" spans="1:5" x14ac:dyDescent="0.25">
      <c r="A198" s="3">
        <v>531418</v>
      </c>
      <c r="B198" s="4" t="s">
        <v>2438</v>
      </c>
      <c r="C198" s="4" t="s">
        <v>2590</v>
      </c>
      <c r="D198" s="5">
        <v>1089996</v>
      </c>
      <c r="E198" s="17">
        <v>1</v>
      </c>
    </row>
    <row r="199" spans="1:5" x14ac:dyDescent="0.25">
      <c r="A199" s="3">
        <v>530090</v>
      </c>
      <c r="B199" s="4" t="s">
        <v>2438</v>
      </c>
      <c r="C199" s="4" t="s">
        <v>2591</v>
      </c>
      <c r="D199" s="5">
        <v>1084612</v>
      </c>
      <c r="E199" s="17">
        <v>1</v>
      </c>
    </row>
    <row r="200" spans="1:5" ht="45" x14ac:dyDescent="0.25">
      <c r="A200" s="3">
        <v>531850</v>
      </c>
      <c r="B200" s="4" t="s">
        <v>2345</v>
      </c>
      <c r="C200" s="4" t="s">
        <v>2592</v>
      </c>
      <c r="D200" s="5">
        <v>1079223</v>
      </c>
      <c r="E200" s="17">
        <v>2</v>
      </c>
    </row>
    <row r="201" spans="1:5" ht="165" x14ac:dyDescent="0.25">
      <c r="A201" s="3">
        <v>530958</v>
      </c>
      <c r="B201" s="4" t="s">
        <v>2593</v>
      </c>
      <c r="C201" s="4" t="s">
        <v>2594</v>
      </c>
      <c r="D201" s="5">
        <v>1074225</v>
      </c>
      <c r="E201" s="17">
        <v>4</v>
      </c>
    </row>
    <row r="202" spans="1:5" x14ac:dyDescent="0.25">
      <c r="A202" s="3">
        <v>530282</v>
      </c>
      <c r="B202" s="4" t="s">
        <v>2351</v>
      </c>
      <c r="C202" s="4" t="s">
        <v>2595</v>
      </c>
      <c r="D202" s="5">
        <v>1073929</v>
      </c>
      <c r="E202" s="17">
        <v>1</v>
      </c>
    </row>
    <row r="203" spans="1:5" ht="45" x14ac:dyDescent="0.25">
      <c r="A203" s="3">
        <v>531990</v>
      </c>
      <c r="B203" s="4" t="s">
        <v>2410</v>
      </c>
      <c r="C203" s="4" t="s">
        <v>2596</v>
      </c>
      <c r="D203" s="5">
        <v>1071832</v>
      </c>
      <c r="E203" s="17">
        <v>2</v>
      </c>
    </row>
    <row r="204" spans="1:5" x14ac:dyDescent="0.25">
      <c r="A204" s="3">
        <v>530218</v>
      </c>
      <c r="B204" s="4" t="s">
        <v>2351</v>
      </c>
      <c r="C204" s="4" t="s">
        <v>2597</v>
      </c>
      <c r="D204" s="5">
        <v>1067310</v>
      </c>
      <c r="E204" s="17">
        <v>1</v>
      </c>
    </row>
    <row r="205" spans="1:5" ht="45" x14ac:dyDescent="0.25">
      <c r="A205" s="3">
        <v>531290</v>
      </c>
      <c r="B205" s="4" t="s">
        <v>2354</v>
      </c>
      <c r="C205" s="4" t="s">
        <v>2598</v>
      </c>
      <c r="D205" s="5">
        <v>1054205</v>
      </c>
      <c r="E205" s="17">
        <v>2</v>
      </c>
    </row>
    <row r="206" spans="1:5" ht="150" x14ac:dyDescent="0.25">
      <c r="A206" s="3">
        <v>530794</v>
      </c>
      <c r="B206" s="4" t="s">
        <v>2599</v>
      </c>
      <c r="C206" s="4" t="s">
        <v>2600</v>
      </c>
      <c r="D206" s="5">
        <v>1050486</v>
      </c>
      <c r="E206" s="17">
        <v>2</v>
      </c>
    </row>
    <row r="207" spans="1:5" x14ac:dyDescent="0.25">
      <c r="A207" s="3">
        <v>530586</v>
      </c>
      <c r="B207" s="4" t="s">
        <v>2438</v>
      </c>
      <c r="C207" s="4" t="s">
        <v>2601</v>
      </c>
      <c r="D207" s="5">
        <v>1034051</v>
      </c>
      <c r="E207" s="17">
        <v>1</v>
      </c>
    </row>
    <row r="208" spans="1:5" ht="30" x14ac:dyDescent="0.25">
      <c r="A208" s="3">
        <v>530494</v>
      </c>
      <c r="B208" s="4" t="s">
        <v>2364</v>
      </c>
      <c r="C208" s="4" t="s">
        <v>2602</v>
      </c>
      <c r="D208" s="5">
        <v>1027034</v>
      </c>
      <c r="E208" s="17">
        <v>2</v>
      </c>
    </row>
    <row r="209" spans="1:5" ht="30" x14ac:dyDescent="0.25">
      <c r="A209" s="3">
        <v>533442</v>
      </c>
      <c r="B209" s="4" t="s">
        <v>2453</v>
      </c>
      <c r="C209" s="4" t="s">
        <v>2603</v>
      </c>
      <c r="D209" s="5">
        <v>1019060</v>
      </c>
      <c r="E209" s="17">
        <v>2</v>
      </c>
    </row>
    <row r="210" spans="1:5" ht="45" x14ac:dyDescent="0.25">
      <c r="A210" s="3">
        <v>532654</v>
      </c>
      <c r="B210" s="4" t="s">
        <v>2354</v>
      </c>
      <c r="C210" s="4" t="s">
        <v>2604</v>
      </c>
      <c r="D210" s="5">
        <v>1018786</v>
      </c>
      <c r="E210" s="17">
        <v>2</v>
      </c>
    </row>
    <row r="211" spans="1:5" ht="60" x14ac:dyDescent="0.25">
      <c r="A211" s="3">
        <v>531046</v>
      </c>
      <c r="B211" s="4" t="s">
        <v>2348</v>
      </c>
      <c r="C211" s="4" t="s">
        <v>2605</v>
      </c>
      <c r="D211" s="5">
        <v>1017677</v>
      </c>
      <c r="E211" s="17">
        <v>3</v>
      </c>
    </row>
    <row r="212" spans="1:5" ht="90" x14ac:dyDescent="0.25">
      <c r="A212" s="3">
        <v>530506</v>
      </c>
      <c r="B212" s="4" t="s">
        <v>2345</v>
      </c>
      <c r="C212" s="4" t="s">
        <v>2606</v>
      </c>
      <c r="D212" s="5">
        <v>1016397</v>
      </c>
      <c r="E212" s="17">
        <v>2</v>
      </c>
    </row>
    <row r="213" spans="1:5" ht="30" x14ac:dyDescent="0.25">
      <c r="A213" s="3">
        <v>531846</v>
      </c>
      <c r="B213" s="4" t="s">
        <v>2351</v>
      </c>
      <c r="C213" s="4" t="s">
        <v>2607</v>
      </c>
      <c r="D213" s="5">
        <v>1015757</v>
      </c>
      <c r="E213" s="17">
        <v>1</v>
      </c>
    </row>
    <row r="214" spans="1:5" x14ac:dyDescent="0.25">
      <c r="A214" s="3">
        <v>532718</v>
      </c>
      <c r="B214" s="4" t="s">
        <v>2438</v>
      </c>
      <c r="C214" s="4" t="s">
        <v>2608</v>
      </c>
      <c r="D214" s="5">
        <v>1013936</v>
      </c>
      <c r="E214" s="17">
        <v>1</v>
      </c>
    </row>
    <row r="215" spans="1:5" x14ac:dyDescent="0.25">
      <c r="A215" s="3">
        <v>532934</v>
      </c>
      <c r="B215" s="4" t="s">
        <v>2351</v>
      </c>
      <c r="C215" s="4" t="s">
        <v>2609</v>
      </c>
      <c r="D215" s="5">
        <v>990765</v>
      </c>
      <c r="E215" s="17">
        <v>1</v>
      </c>
    </row>
    <row r="216" spans="1:5" x14ac:dyDescent="0.25">
      <c r="A216" s="3">
        <v>532951</v>
      </c>
      <c r="B216" s="4" t="s">
        <v>2438</v>
      </c>
      <c r="C216" s="4" t="s">
        <v>2609</v>
      </c>
      <c r="D216" s="5">
        <v>990765</v>
      </c>
      <c r="E216" s="17">
        <v>1</v>
      </c>
    </row>
    <row r="217" spans="1:5" ht="60" x14ac:dyDescent="0.25">
      <c r="A217" s="3">
        <v>531570</v>
      </c>
      <c r="B217" s="4" t="s">
        <v>2348</v>
      </c>
      <c r="C217" s="4" t="s">
        <v>2610</v>
      </c>
      <c r="D217" s="5">
        <v>990746</v>
      </c>
      <c r="E217" s="17">
        <v>2</v>
      </c>
    </row>
    <row r="218" spans="1:5" ht="45" x14ac:dyDescent="0.25">
      <c r="A218" s="3">
        <v>531382</v>
      </c>
      <c r="B218" s="4" t="s">
        <v>2345</v>
      </c>
      <c r="C218" s="4" t="s">
        <v>2611</v>
      </c>
      <c r="D218" s="5">
        <v>990241</v>
      </c>
      <c r="E218" s="17">
        <v>2</v>
      </c>
    </row>
    <row r="219" spans="1:5" x14ac:dyDescent="0.25">
      <c r="A219" s="3">
        <v>530230</v>
      </c>
      <c r="B219" s="4" t="s">
        <v>2351</v>
      </c>
      <c r="C219" s="4" t="s">
        <v>2612</v>
      </c>
      <c r="D219" s="5">
        <v>984569</v>
      </c>
      <c r="E219" s="17">
        <v>1</v>
      </c>
    </row>
    <row r="220" spans="1:5" ht="30" x14ac:dyDescent="0.25">
      <c r="A220" s="3">
        <v>533445</v>
      </c>
      <c r="B220" s="4" t="s">
        <v>2396</v>
      </c>
      <c r="C220" s="4" t="s">
        <v>2613</v>
      </c>
      <c r="D220" s="5">
        <v>954620</v>
      </c>
      <c r="E220" s="17">
        <v>1</v>
      </c>
    </row>
    <row r="221" spans="1:5" ht="45" x14ac:dyDescent="0.25">
      <c r="A221" s="3">
        <v>531142</v>
      </c>
      <c r="B221" s="4" t="s">
        <v>2614</v>
      </c>
      <c r="C221" s="4" t="s">
        <v>2615</v>
      </c>
      <c r="D221" s="5">
        <v>900895</v>
      </c>
      <c r="E221" s="17">
        <v>1</v>
      </c>
    </row>
    <row r="222" spans="1:5" x14ac:dyDescent="0.25">
      <c r="A222" s="3">
        <v>532814</v>
      </c>
      <c r="B222" s="4" t="s">
        <v>2351</v>
      </c>
      <c r="C222" s="4" t="s">
        <v>2616</v>
      </c>
      <c r="D222" s="5">
        <v>889440</v>
      </c>
      <c r="E222" s="17">
        <v>1</v>
      </c>
    </row>
    <row r="223" spans="1:5" ht="30" x14ac:dyDescent="0.25">
      <c r="A223" s="3">
        <v>532034</v>
      </c>
      <c r="B223" s="4" t="s">
        <v>2438</v>
      </c>
      <c r="C223" s="4" t="s">
        <v>2617</v>
      </c>
      <c r="D223" s="5">
        <v>885530</v>
      </c>
      <c r="E223" s="17">
        <v>1</v>
      </c>
    </row>
    <row r="224" spans="1:5" ht="75" x14ac:dyDescent="0.25">
      <c r="A224" s="3">
        <v>530770</v>
      </c>
      <c r="B224" s="4" t="s">
        <v>2618</v>
      </c>
      <c r="C224" s="4" t="s">
        <v>2619</v>
      </c>
      <c r="D224" s="5">
        <v>876882</v>
      </c>
      <c r="E224" s="17">
        <v>1</v>
      </c>
    </row>
    <row r="225" spans="1:5" ht="30" x14ac:dyDescent="0.25">
      <c r="A225" s="3">
        <v>533094</v>
      </c>
      <c r="B225" s="4" t="s">
        <v>2418</v>
      </c>
      <c r="C225" s="4" t="s">
        <v>2620</v>
      </c>
      <c r="D225" s="5">
        <v>865560</v>
      </c>
      <c r="E225" s="17">
        <v>1</v>
      </c>
    </row>
    <row r="226" spans="1:5" ht="75" x14ac:dyDescent="0.25">
      <c r="A226" s="3">
        <v>530870</v>
      </c>
      <c r="B226" s="4" t="s">
        <v>2351</v>
      </c>
      <c r="C226" s="4" t="s">
        <v>2621</v>
      </c>
      <c r="D226" s="5">
        <v>863867</v>
      </c>
      <c r="E226" s="17">
        <v>1</v>
      </c>
    </row>
    <row r="227" spans="1:5" ht="45" x14ac:dyDescent="0.25">
      <c r="A227" s="3">
        <v>530174</v>
      </c>
      <c r="B227" s="4" t="s">
        <v>2499</v>
      </c>
      <c r="C227" s="4" t="s">
        <v>2622</v>
      </c>
      <c r="D227" s="5">
        <v>862290</v>
      </c>
      <c r="E227" s="17">
        <v>1</v>
      </c>
    </row>
    <row r="228" spans="1:5" ht="60" x14ac:dyDescent="0.25">
      <c r="A228" s="3">
        <v>533078</v>
      </c>
      <c r="B228" s="4" t="s">
        <v>2403</v>
      </c>
      <c r="C228" s="4" t="s">
        <v>2623</v>
      </c>
      <c r="D228" s="5">
        <v>862005</v>
      </c>
      <c r="E228" s="17">
        <v>2</v>
      </c>
    </row>
    <row r="229" spans="1:5" ht="120" x14ac:dyDescent="0.25">
      <c r="A229" s="3">
        <v>531230</v>
      </c>
      <c r="B229" s="4" t="s">
        <v>2624</v>
      </c>
      <c r="C229" s="4" t="s">
        <v>2625</v>
      </c>
      <c r="D229" s="5">
        <v>859757</v>
      </c>
      <c r="E229" s="17">
        <v>2</v>
      </c>
    </row>
    <row r="230" spans="1:5" x14ac:dyDescent="0.25">
      <c r="A230" s="3">
        <v>533454</v>
      </c>
      <c r="B230" s="4" t="s">
        <v>2351</v>
      </c>
      <c r="C230" s="4" t="s">
        <v>2626</v>
      </c>
      <c r="D230" s="5">
        <v>851623</v>
      </c>
      <c r="E230" s="17">
        <v>1</v>
      </c>
    </row>
    <row r="231" spans="1:5" ht="45" x14ac:dyDescent="0.25">
      <c r="A231" s="3">
        <v>531974</v>
      </c>
      <c r="B231" s="4" t="s">
        <v>2627</v>
      </c>
      <c r="C231" s="4" t="s">
        <v>2628</v>
      </c>
      <c r="D231" s="5">
        <v>842705</v>
      </c>
      <c r="E231" s="17">
        <v>1</v>
      </c>
    </row>
    <row r="232" spans="1:5" ht="30" x14ac:dyDescent="0.25">
      <c r="A232" s="3">
        <v>531394</v>
      </c>
      <c r="B232" s="4" t="s">
        <v>2396</v>
      </c>
      <c r="C232" s="4" t="s">
        <v>2629</v>
      </c>
      <c r="D232" s="5">
        <v>839799</v>
      </c>
      <c r="E232" s="17">
        <v>1</v>
      </c>
    </row>
    <row r="233" spans="1:5" ht="60" x14ac:dyDescent="0.25">
      <c r="A233" s="3">
        <v>531058</v>
      </c>
      <c r="B233" s="4" t="s">
        <v>2630</v>
      </c>
      <c r="C233" s="4" t="s">
        <v>2631</v>
      </c>
      <c r="D233" s="5">
        <v>832869</v>
      </c>
      <c r="E233" s="17">
        <v>2</v>
      </c>
    </row>
    <row r="234" spans="1:5" x14ac:dyDescent="0.25">
      <c r="A234" s="3">
        <v>532459</v>
      </c>
      <c r="B234" s="4" t="s">
        <v>2438</v>
      </c>
      <c r="C234" s="4" t="s">
        <v>2632</v>
      </c>
      <c r="D234" s="5">
        <v>827845</v>
      </c>
      <c r="E234" s="17">
        <v>1</v>
      </c>
    </row>
    <row r="235" spans="1:5" ht="30" x14ac:dyDescent="0.25">
      <c r="A235" s="3">
        <v>532042</v>
      </c>
      <c r="B235" s="4" t="s">
        <v>2518</v>
      </c>
      <c r="C235" s="4" t="s">
        <v>2633</v>
      </c>
      <c r="D235" s="5">
        <v>823652</v>
      </c>
      <c r="E235" s="17">
        <v>1</v>
      </c>
    </row>
    <row r="236" spans="1:5" x14ac:dyDescent="0.25">
      <c r="A236" s="3">
        <v>531430</v>
      </c>
      <c r="B236" s="4" t="s">
        <v>2438</v>
      </c>
      <c r="C236" s="4" t="s">
        <v>2634</v>
      </c>
      <c r="D236" s="5">
        <v>817246</v>
      </c>
      <c r="E236" s="17">
        <v>1</v>
      </c>
    </row>
    <row r="237" spans="1:5" ht="105" x14ac:dyDescent="0.25">
      <c r="A237" s="3">
        <v>531102</v>
      </c>
      <c r="B237" s="4" t="s">
        <v>2635</v>
      </c>
      <c r="C237" s="4" t="s">
        <v>2636</v>
      </c>
      <c r="D237" s="5">
        <v>814168</v>
      </c>
      <c r="E237" s="17">
        <v>2</v>
      </c>
    </row>
    <row r="238" spans="1:5" ht="60" x14ac:dyDescent="0.25">
      <c r="A238" s="3">
        <v>532754</v>
      </c>
      <c r="B238" s="4" t="s">
        <v>2403</v>
      </c>
      <c r="C238" s="4" t="s">
        <v>2637</v>
      </c>
      <c r="D238" s="5">
        <v>805480</v>
      </c>
      <c r="E238" s="17">
        <v>2</v>
      </c>
    </row>
    <row r="239" spans="1:5" x14ac:dyDescent="0.25">
      <c r="A239" s="3">
        <v>532950</v>
      </c>
      <c r="B239" s="4" t="s">
        <v>2351</v>
      </c>
      <c r="C239" s="4" t="s">
        <v>2638</v>
      </c>
      <c r="D239" s="5">
        <v>802162</v>
      </c>
      <c r="E239" s="17">
        <v>1</v>
      </c>
    </row>
    <row r="240" spans="1:5" x14ac:dyDescent="0.25">
      <c r="A240" s="3">
        <v>533331</v>
      </c>
      <c r="B240" s="4" t="s">
        <v>2551</v>
      </c>
      <c r="C240" s="4" t="s">
        <v>2639</v>
      </c>
      <c r="D240" s="5">
        <v>799351</v>
      </c>
      <c r="E240" s="17">
        <v>1</v>
      </c>
    </row>
    <row r="241" spans="1:5" ht="45" x14ac:dyDescent="0.25">
      <c r="A241" s="3">
        <v>532746</v>
      </c>
      <c r="B241" s="4" t="s">
        <v>2354</v>
      </c>
      <c r="C241" s="4" t="s">
        <v>2640</v>
      </c>
      <c r="D241" s="5">
        <v>792076</v>
      </c>
      <c r="E241" s="17">
        <v>2</v>
      </c>
    </row>
    <row r="242" spans="1:5" x14ac:dyDescent="0.25">
      <c r="A242" s="3">
        <v>530082</v>
      </c>
      <c r="B242" s="4" t="s">
        <v>2351</v>
      </c>
      <c r="C242" s="4" t="s">
        <v>2641</v>
      </c>
      <c r="D242" s="5">
        <v>790190</v>
      </c>
      <c r="E242" s="17">
        <v>1</v>
      </c>
    </row>
    <row r="243" spans="1:5" x14ac:dyDescent="0.25">
      <c r="A243" s="3">
        <v>533034</v>
      </c>
      <c r="B243" s="4" t="s">
        <v>2568</v>
      </c>
      <c r="C243" s="4" t="s">
        <v>2642</v>
      </c>
      <c r="D243" s="5">
        <v>772685</v>
      </c>
      <c r="E243" s="17">
        <v>1</v>
      </c>
    </row>
    <row r="244" spans="1:5" ht="30" x14ac:dyDescent="0.25">
      <c r="A244" s="3">
        <v>533487</v>
      </c>
      <c r="B244" s="4" t="s">
        <v>2418</v>
      </c>
      <c r="C244" s="4" t="s">
        <v>2643</v>
      </c>
      <c r="D244" s="5">
        <v>771467</v>
      </c>
      <c r="E244" s="17">
        <v>1</v>
      </c>
    </row>
    <row r="245" spans="1:5" x14ac:dyDescent="0.25">
      <c r="A245" s="3">
        <v>532074</v>
      </c>
      <c r="B245" s="4" t="s">
        <v>2438</v>
      </c>
      <c r="C245" s="4" t="s">
        <v>2644</v>
      </c>
      <c r="D245" s="5">
        <v>757877</v>
      </c>
      <c r="E245" s="17">
        <v>1</v>
      </c>
    </row>
    <row r="246" spans="1:5" ht="60" x14ac:dyDescent="0.25">
      <c r="A246" s="3">
        <v>530582</v>
      </c>
      <c r="B246" s="4" t="s">
        <v>2438</v>
      </c>
      <c r="C246" s="4" t="s">
        <v>2645</v>
      </c>
      <c r="D246" s="5">
        <v>750576</v>
      </c>
      <c r="E246" s="17">
        <v>1</v>
      </c>
    </row>
    <row r="247" spans="1:5" ht="45" x14ac:dyDescent="0.25">
      <c r="A247" s="3">
        <v>531670</v>
      </c>
      <c r="B247" s="4" t="s">
        <v>2438</v>
      </c>
      <c r="C247" s="4" t="s">
        <v>2646</v>
      </c>
      <c r="D247" s="5">
        <v>738573</v>
      </c>
      <c r="E247" s="17">
        <v>1</v>
      </c>
    </row>
    <row r="248" spans="1:5" ht="60" x14ac:dyDescent="0.25">
      <c r="A248" s="3">
        <v>530570</v>
      </c>
      <c r="B248" s="4" t="s">
        <v>2630</v>
      </c>
      <c r="C248" s="4" t="s">
        <v>2647</v>
      </c>
      <c r="D248" s="5">
        <v>737658</v>
      </c>
      <c r="E248" s="17">
        <v>2</v>
      </c>
    </row>
    <row r="249" spans="1:5" ht="120" x14ac:dyDescent="0.25">
      <c r="A249" s="3">
        <v>530458</v>
      </c>
      <c r="B249" s="4" t="s">
        <v>2648</v>
      </c>
      <c r="C249" s="4" t="s">
        <v>2649</v>
      </c>
      <c r="D249" s="5">
        <v>710629</v>
      </c>
      <c r="E249" s="17">
        <v>4</v>
      </c>
    </row>
    <row r="250" spans="1:5" x14ac:dyDescent="0.25">
      <c r="A250" s="3">
        <v>531294</v>
      </c>
      <c r="B250" s="4" t="s">
        <v>2438</v>
      </c>
      <c r="C250" s="4" t="s">
        <v>2650</v>
      </c>
      <c r="D250" s="5">
        <v>705900</v>
      </c>
      <c r="E250" s="17">
        <v>1</v>
      </c>
    </row>
    <row r="251" spans="1:5" ht="45" x14ac:dyDescent="0.25">
      <c r="A251" s="3">
        <v>532622</v>
      </c>
      <c r="B251" s="4" t="s">
        <v>2354</v>
      </c>
      <c r="C251" s="4" t="s">
        <v>2651</v>
      </c>
      <c r="D251" s="5">
        <v>705119</v>
      </c>
      <c r="E251" s="17">
        <v>2</v>
      </c>
    </row>
    <row r="252" spans="1:5" ht="30" x14ac:dyDescent="0.25">
      <c r="A252" s="3">
        <v>532066</v>
      </c>
      <c r="B252" s="4" t="s">
        <v>2438</v>
      </c>
      <c r="C252" s="4" t="s">
        <v>2652</v>
      </c>
      <c r="D252" s="5">
        <v>700781</v>
      </c>
      <c r="E252" s="17">
        <v>1</v>
      </c>
    </row>
    <row r="253" spans="1:5" x14ac:dyDescent="0.25">
      <c r="A253" s="3">
        <v>533222</v>
      </c>
      <c r="B253" s="4" t="s">
        <v>2551</v>
      </c>
      <c r="C253" s="4" t="s">
        <v>2653</v>
      </c>
      <c r="D253" s="5">
        <v>699554</v>
      </c>
      <c r="E253" s="17">
        <v>1</v>
      </c>
    </row>
    <row r="254" spans="1:5" ht="30" x14ac:dyDescent="0.25">
      <c r="A254" s="3">
        <v>533254</v>
      </c>
      <c r="B254" s="4" t="s">
        <v>2364</v>
      </c>
      <c r="C254" s="4" t="s">
        <v>2654</v>
      </c>
      <c r="D254" s="5">
        <v>697657</v>
      </c>
      <c r="E254" s="17">
        <v>2</v>
      </c>
    </row>
    <row r="255" spans="1:5" ht="30" x14ac:dyDescent="0.25">
      <c r="A255" s="3">
        <v>530510</v>
      </c>
      <c r="B255" s="4" t="s">
        <v>2655</v>
      </c>
      <c r="C255" s="4" t="s">
        <v>2656</v>
      </c>
      <c r="D255" s="5">
        <v>695986</v>
      </c>
      <c r="E255" s="17">
        <v>2</v>
      </c>
    </row>
    <row r="256" spans="1:5" ht="75" x14ac:dyDescent="0.25">
      <c r="A256" s="3">
        <v>531746</v>
      </c>
      <c r="B256" s="4" t="s">
        <v>2366</v>
      </c>
      <c r="C256" s="4" t="s">
        <v>2657</v>
      </c>
      <c r="D256" s="5">
        <v>695410</v>
      </c>
      <c r="E256" s="17">
        <v>4</v>
      </c>
    </row>
    <row r="257" spans="1:5" ht="120" x14ac:dyDescent="0.25">
      <c r="A257" s="3">
        <v>530890</v>
      </c>
      <c r="B257" s="4" t="s">
        <v>2345</v>
      </c>
      <c r="C257" s="4" t="s">
        <v>2658</v>
      </c>
      <c r="D257" s="5">
        <v>694050</v>
      </c>
      <c r="E257" s="17">
        <v>2</v>
      </c>
    </row>
    <row r="258" spans="1:5" ht="75" x14ac:dyDescent="0.25">
      <c r="A258" s="3">
        <v>531994</v>
      </c>
      <c r="B258" s="4" t="s">
        <v>2366</v>
      </c>
      <c r="C258" s="4" t="s">
        <v>2659</v>
      </c>
      <c r="D258" s="5">
        <v>689826</v>
      </c>
      <c r="E258" s="17">
        <v>3</v>
      </c>
    </row>
    <row r="259" spans="1:5" x14ac:dyDescent="0.25">
      <c r="A259" s="3">
        <v>531282</v>
      </c>
      <c r="B259" s="4" t="s">
        <v>2351</v>
      </c>
      <c r="C259" s="4" t="s">
        <v>2660</v>
      </c>
      <c r="D259" s="5">
        <v>689256</v>
      </c>
      <c r="E259" s="17">
        <v>1</v>
      </c>
    </row>
    <row r="260" spans="1:5" x14ac:dyDescent="0.25">
      <c r="A260" s="3">
        <v>533246</v>
      </c>
      <c r="B260" s="4" t="s">
        <v>2351</v>
      </c>
      <c r="C260" s="4" t="s">
        <v>2661</v>
      </c>
      <c r="D260" s="5">
        <v>685412</v>
      </c>
      <c r="E260" s="17">
        <v>1</v>
      </c>
    </row>
    <row r="261" spans="1:5" ht="75" x14ac:dyDescent="0.25">
      <c r="A261" s="3">
        <v>532498</v>
      </c>
      <c r="B261" s="4" t="s">
        <v>2662</v>
      </c>
      <c r="C261" s="4" t="s">
        <v>2663</v>
      </c>
      <c r="D261" s="5">
        <v>678814</v>
      </c>
      <c r="E261" s="17">
        <v>4</v>
      </c>
    </row>
    <row r="262" spans="1:5" ht="45" x14ac:dyDescent="0.25">
      <c r="A262" s="3">
        <v>532918</v>
      </c>
      <c r="B262" s="4" t="s">
        <v>2345</v>
      </c>
      <c r="C262" s="4" t="s">
        <v>2664</v>
      </c>
      <c r="D262" s="5">
        <v>676366</v>
      </c>
      <c r="E262" s="17">
        <v>2</v>
      </c>
    </row>
    <row r="263" spans="1:5" ht="30" x14ac:dyDescent="0.25">
      <c r="A263" s="3">
        <v>533178</v>
      </c>
      <c r="B263" s="4" t="s">
        <v>2418</v>
      </c>
      <c r="C263" s="4" t="s">
        <v>2665</v>
      </c>
      <c r="D263" s="5">
        <v>675164</v>
      </c>
      <c r="E263" s="17">
        <v>1</v>
      </c>
    </row>
    <row r="264" spans="1:5" x14ac:dyDescent="0.25">
      <c r="A264" s="3">
        <v>531754</v>
      </c>
      <c r="B264" s="4" t="s">
        <v>2568</v>
      </c>
      <c r="C264" s="4" t="s">
        <v>2666</v>
      </c>
      <c r="D264" s="5">
        <v>666414</v>
      </c>
      <c r="E264" s="17">
        <v>1</v>
      </c>
    </row>
    <row r="265" spans="1:5" ht="60" x14ac:dyDescent="0.25">
      <c r="A265" s="3">
        <v>533402</v>
      </c>
      <c r="B265" s="4" t="s">
        <v>2351</v>
      </c>
      <c r="C265" s="4" t="s">
        <v>2667</v>
      </c>
      <c r="D265" s="5">
        <v>666282</v>
      </c>
      <c r="E265" s="17">
        <v>1</v>
      </c>
    </row>
    <row r="266" spans="1:5" ht="90" x14ac:dyDescent="0.25">
      <c r="A266" s="3">
        <v>530806</v>
      </c>
      <c r="B266" s="4" t="s">
        <v>2668</v>
      </c>
      <c r="C266" s="4" t="s">
        <v>2669</v>
      </c>
      <c r="D266" s="5">
        <v>665473</v>
      </c>
      <c r="E266" s="17">
        <v>1</v>
      </c>
    </row>
    <row r="267" spans="1:5" ht="75" x14ac:dyDescent="0.25">
      <c r="A267" s="3">
        <v>531998</v>
      </c>
      <c r="B267" s="4" t="s">
        <v>2433</v>
      </c>
      <c r="C267" s="4" t="s">
        <v>2670</v>
      </c>
      <c r="D267" s="5">
        <v>654189</v>
      </c>
      <c r="E267" s="17">
        <v>1</v>
      </c>
    </row>
    <row r="268" spans="1:5" ht="75" x14ac:dyDescent="0.25">
      <c r="A268" s="3">
        <v>530362</v>
      </c>
      <c r="B268" s="4" t="s">
        <v>2354</v>
      </c>
      <c r="C268" s="4" t="s">
        <v>2671</v>
      </c>
      <c r="D268" s="5">
        <v>651442</v>
      </c>
      <c r="E268" s="17">
        <v>2</v>
      </c>
    </row>
    <row r="269" spans="1:5" ht="75" x14ac:dyDescent="0.25">
      <c r="A269" s="3">
        <v>531375</v>
      </c>
      <c r="B269" s="4" t="s">
        <v>2354</v>
      </c>
      <c r="C269" s="4" t="s">
        <v>2672</v>
      </c>
      <c r="D269" s="5">
        <v>650725</v>
      </c>
      <c r="E269" s="17">
        <v>2</v>
      </c>
    </row>
    <row r="270" spans="1:5" ht="30" x14ac:dyDescent="0.25">
      <c r="A270" s="3">
        <v>533046</v>
      </c>
      <c r="B270" s="4" t="s">
        <v>2453</v>
      </c>
      <c r="C270" s="4" t="s">
        <v>2673</v>
      </c>
      <c r="D270" s="5">
        <v>638659</v>
      </c>
      <c r="E270" s="17">
        <v>2</v>
      </c>
    </row>
    <row r="271" spans="1:5" ht="75" x14ac:dyDescent="0.25">
      <c r="A271" s="3">
        <v>530838</v>
      </c>
      <c r="B271" s="4" t="s">
        <v>2542</v>
      </c>
      <c r="C271" s="4" t="s">
        <v>2674</v>
      </c>
      <c r="D271" s="5">
        <v>636566</v>
      </c>
      <c r="E271" s="17">
        <v>2</v>
      </c>
    </row>
    <row r="272" spans="1:5" x14ac:dyDescent="0.25">
      <c r="A272" s="3">
        <v>531054</v>
      </c>
      <c r="B272" s="4" t="s">
        <v>2438</v>
      </c>
      <c r="C272" s="4" t="s">
        <v>2675</v>
      </c>
      <c r="D272" s="5">
        <v>630664</v>
      </c>
      <c r="E272" s="17">
        <v>1</v>
      </c>
    </row>
    <row r="273" spans="1:5" x14ac:dyDescent="0.25">
      <c r="A273" s="3">
        <v>530578</v>
      </c>
      <c r="B273" s="4" t="s">
        <v>2438</v>
      </c>
      <c r="C273" s="4" t="s">
        <v>2676</v>
      </c>
      <c r="D273" s="5">
        <v>621635</v>
      </c>
      <c r="E273" s="17">
        <v>1</v>
      </c>
    </row>
    <row r="274" spans="1:5" ht="75" x14ac:dyDescent="0.25">
      <c r="A274" s="3">
        <v>531930</v>
      </c>
      <c r="B274" s="4" t="s">
        <v>2366</v>
      </c>
      <c r="C274" s="4" t="s">
        <v>2677</v>
      </c>
      <c r="D274" s="5">
        <v>607932</v>
      </c>
      <c r="E274" s="17">
        <v>3</v>
      </c>
    </row>
    <row r="275" spans="1:5" ht="45" x14ac:dyDescent="0.25">
      <c r="A275" s="3">
        <v>532906</v>
      </c>
      <c r="B275" s="4" t="s">
        <v>2345</v>
      </c>
      <c r="C275" s="4" t="s">
        <v>2678</v>
      </c>
      <c r="D275" s="5">
        <v>607924</v>
      </c>
      <c r="E275" s="17">
        <v>2</v>
      </c>
    </row>
    <row r="276" spans="1:5" x14ac:dyDescent="0.25">
      <c r="A276" s="3">
        <v>532018</v>
      </c>
      <c r="B276" s="4" t="s">
        <v>2438</v>
      </c>
      <c r="C276" s="4" t="s">
        <v>2679</v>
      </c>
      <c r="D276" s="5">
        <v>605168</v>
      </c>
      <c r="E276" s="17">
        <v>1</v>
      </c>
    </row>
    <row r="277" spans="1:5" ht="90" x14ac:dyDescent="0.25">
      <c r="A277" s="3">
        <v>530658</v>
      </c>
      <c r="B277" s="4" t="s">
        <v>2345</v>
      </c>
      <c r="C277" s="4" t="s">
        <v>2680</v>
      </c>
      <c r="D277" s="5">
        <v>604803</v>
      </c>
      <c r="E277" s="17">
        <v>2</v>
      </c>
    </row>
    <row r="278" spans="1:5" ht="60" x14ac:dyDescent="0.25">
      <c r="A278" s="3">
        <v>530790</v>
      </c>
      <c r="B278" s="4" t="s">
        <v>2681</v>
      </c>
      <c r="C278" s="4" t="s">
        <v>2682</v>
      </c>
      <c r="D278" s="5">
        <v>599465</v>
      </c>
      <c r="E278" s="17">
        <v>1</v>
      </c>
    </row>
    <row r="279" spans="1:5" ht="30" x14ac:dyDescent="0.25">
      <c r="A279" s="3">
        <v>531926</v>
      </c>
      <c r="B279" s="4" t="s">
        <v>2438</v>
      </c>
      <c r="C279" s="4" t="s">
        <v>2683</v>
      </c>
      <c r="D279" s="5">
        <v>594449</v>
      </c>
      <c r="E279" s="17">
        <v>1</v>
      </c>
    </row>
    <row r="280" spans="1:5" ht="105" x14ac:dyDescent="0.25">
      <c r="A280" s="3">
        <v>532118</v>
      </c>
      <c r="B280" s="4" t="s">
        <v>2480</v>
      </c>
      <c r="C280" s="4" t="s">
        <v>2684</v>
      </c>
      <c r="D280" s="5">
        <v>593513</v>
      </c>
      <c r="E280" s="17">
        <v>2</v>
      </c>
    </row>
    <row r="281" spans="1:5" ht="150" x14ac:dyDescent="0.25">
      <c r="A281" s="3">
        <v>530874</v>
      </c>
      <c r="B281" s="4" t="s">
        <v>2685</v>
      </c>
      <c r="C281" s="4" t="s">
        <v>2686</v>
      </c>
      <c r="D281" s="5">
        <v>585456</v>
      </c>
      <c r="E281" s="17">
        <v>2</v>
      </c>
    </row>
    <row r="282" spans="1:5" ht="45" x14ac:dyDescent="0.25">
      <c r="A282" s="3">
        <v>531646</v>
      </c>
      <c r="B282" s="4" t="s">
        <v>2453</v>
      </c>
      <c r="C282" s="4" t="s">
        <v>2687</v>
      </c>
      <c r="D282" s="5">
        <v>582167</v>
      </c>
      <c r="E282" s="17">
        <v>2</v>
      </c>
    </row>
    <row r="283" spans="1:5" x14ac:dyDescent="0.25">
      <c r="A283" s="3">
        <v>532770</v>
      </c>
      <c r="B283" s="4" t="s">
        <v>2351</v>
      </c>
      <c r="C283" s="4" t="s">
        <v>2688</v>
      </c>
      <c r="D283" s="5">
        <v>579278</v>
      </c>
      <c r="E283" s="17">
        <v>1</v>
      </c>
    </row>
    <row r="284" spans="1:5" ht="30" x14ac:dyDescent="0.25">
      <c r="A284" s="3">
        <v>530058</v>
      </c>
      <c r="B284" s="4" t="s">
        <v>2410</v>
      </c>
      <c r="C284" s="4" t="s">
        <v>2689</v>
      </c>
      <c r="D284" s="5">
        <v>578007</v>
      </c>
      <c r="E284" s="17">
        <v>1</v>
      </c>
    </row>
    <row r="285" spans="1:5" ht="60" x14ac:dyDescent="0.25">
      <c r="A285" s="3">
        <v>530406</v>
      </c>
      <c r="B285" s="4" t="s">
        <v>2690</v>
      </c>
      <c r="C285" s="4" t="s">
        <v>2691</v>
      </c>
      <c r="D285" s="5">
        <v>575512</v>
      </c>
      <c r="E285" s="17">
        <v>2</v>
      </c>
    </row>
    <row r="286" spans="1:5" ht="45" x14ac:dyDescent="0.25">
      <c r="A286" s="3">
        <v>532658</v>
      </c>
      <c r="B286" s="4" t="s">
        <v>2354</v>
      </c>
      <c r="C286" s="4" t="s">
        <v>2692</v>
      </c>
      <c r="D286" s="5">
        <v>570590</v>
      </c>
      <c r="E286" s="17">
        <v>2</v>
      </c>
    </row>
    <row r="287" spans="1:5" x14ac:dyDescent="0.25">
      <c r="A287" s="3">
        <v>531322</v>
      </c>
      <c r="B287" s="4" t="s">
        <v>2438</v>
      </c>
      <c r="C287" s="4" t="s">
        <v>2693</v>
      </c>
      <c r="D287" s="5">
        <v>562461</v>
      </c>
      <c r="E287" s="17">
        <v>1</v>
      </c>
    </row>
    <row r="288" spans="1:5" x14ac:dyDescent="0.25">
      <c r="A288" s="3">
        <v>531218</v>
      </c>
      <c r="B288" s="4" t="s">
        <v>2351</v>
      </c>
      <c r="C288" s="4" t="s">
        <v>2694</v>
      </c>
      <c r="D288" s="5">
        <v>554238</v>
      </c>
      <c r="E288" s="17">
        <v>1</v>
      </c>
    </row>
    <row r="289" spans="1:5" ht="45" x14ac:dyDescent="0.25">
      <c r="A289" s="3">
        <v>532910</v>
      </c>
      <c r="B289" s="4" t="s">
        <v>2345</v>
      </c>
      <c r="C289" s="4" t="s">
        <v>2695</v>
      </c>
      <c r="D289" s="5">
        <v>551725</v>
      </c>
      <c r="E289" s="17">
        <v>2</v>
      </c>
    </row>
    <row r="290" spans="1:5" ht="30" x14ac:dyDescent="0.25">
      <c r="A290" s="3">
        <v>530050</v>
      </c>
      <c r="B290" s="4" t="s">
        <v>2410</v>
      </c>
      <c r="C290" s="4" t="s">
        <v>2696</v>
      </c>
      <c r="D290" s="5">
        <v>547319</v>
      </c>
      <c r="E290" s="17">
        <v>1</v>
      </c>
    </row>
    <row r="291" spans="1:5" x14ac:dyDescent="0.25">
      <c r="A291" s="3">
        <v>532798</v>
      </c>
      <c r="B291" s="4" t="s">
        <v>2351</v>
      </c>
      <c r="C291" s="4" t="s">
        <v>2697</v>
      </c>
      <c r="D291" s="5">
        <v>542173</v>
      </c>
      <c r="E291" s="17">
        <v>1</v>
      </c>
    </row>
    <row r="292" spans="1:5" ht="45" x14ac:dyDescent="0.25">
      <c r="A292" s="3">
        <v>531202</v>
      </c>
      <c r="B292" s="4" t="s">
        <v>2618</v>
      </c>
      <c r="C292" s="4" t="s">
        <v>2698</v>
      </c>
      <c r="D292" s="5">
        <v>539800</v>
      </c>
      <c r="E292" s="17">
        <v>1</v>
      </c>
    </row>
    <row r="293" spans="1:5" x14ac:dyDescent="0.25">
      <c r="A293" s="3">
        <v>533038</v>
      </c>
      <c r="B293" s="4" t="s">
        <v>2568</v>
      </c>
      <c r="C293" s="4" t="s">
        <v>2699</v>
      </c>
      <c r="D293" s="5">
        <v>531299</v>
      </c>
      <c r="E293" s="17">
        <v>1</v>
      </c>
    </row>
    <row r="294" spans="1:5" ht="90" x14ac:dyDescent="0.25">
      <c r="A294" s="3">
        <v>532242</v>
      </c>
      <c r="B294" s="4" t="s">
        <v>2422</v>
      </c>
      <c r="C294" s="4" t="s">
        <v>2700</v>
      </c>
      <c r="D294" s="5">
        <v>530268</v>
      </c>
      <c r="E294" s="17">
        <v>2</v>
      </c>
    </row>
    <row r="295" spans="1:5" x14ac:dyDescent="0.25">
      <c r="A295" s="3">
        <v>533146</v>
      </c>
      <c r="B295" s="4" t="s">
        <v>2438</v>
      </c>
      <c r="C295" s="4" t="s">
        <v>2701</v>
      </c>
      <c r="D295" s="5">
        <v>527474</v>
      </c>
      <c r="E295" s="17">
        <v>1</v>
      </c>
    </row>
    <row r="296" spans="1:5" ht="30" x14ac:dyDescent="0.25">
      <c r="A296" s="3">
        <v>531066</v>
      </c>
      <c r="B296" s="4" t="s">
        <v>2702</v>
      </c>
      <c r="C296" s="4" t="s">
        <v>2703</v>
      </c>
      <c r="D296" s="5">
        <v>526349</v>
      </c>
      <c r="E296" s="17">
        <v>1</v>
      </c>
    </row>
    <row r="297" spans="1:5" x14ac:dyDescent="0.25">
      <c r="A297" s="3">
        <v>530078</v>
      </c>
      <c r="B297" s="4" t="s">
        <v>2438</v>
      </c>
      <c r="C297" s="4" t="s">
        <v>2704</v>
      </c>
      <c r="D297" s="5">
        <v>522096</v>
      </c>
      <c r="E297" s="17">
        <v>1</v>
      </c>
    </row>
    <row r="298" spans="1:5" x14ac:dyDescent="0.25">
      <c r="A298" s="3">
        <v>530114</v>
      </c>
      <c r="B298" s="4" t="s">
        <v>2351</v>
      </c>
      <c r="C298" s="4" t="s">
        <v>2704</v>
      </c>
      <c r="D298" s="5">
        <v>522096</v>
      </c>
      <c r="E298" s="17">
        <v>1</v>
      </c>
    </row>
    <row r="299" spans="1:5" ht="45" x14ac:dyDescent="0.25">
      <c r="A299" s="3">
        <v>532710</v>
      </c>
      <c r="B299" s="4" t="s">
        <v>2354</v>
      </c>
      <c r="C299" s="4" t="s">
        <v>2705</v>
      </c>
      <c r="D299" s="5">
        <v>510531</v>
      </c>
      <c r="E299" s="17">
        <v>2</v>
      </c>
    </row>
    <row r="300" spans="1:5" x14ac:dyDescent="0.25">
      <c r="A300" s="3">
        <v>530574</v>
      </c>
      <c r="B300" s="4" t="s">
        <v>2351</v>
      </c>
      <c r="C300" s="4" t="s">
        <v>2706</v>
      </c>
      <c r="D300" s="5">
        <v>508324</v>
      </c>
      <c r="E300" s="17">
        <v>1</v>
      </c>
    </row>
    <row r="301" spans="1:5" ht="75" x14ac:dyDescent="0.25">
      <c r="A301" s="3">
        <v>533054</v>
      </c>
      <c r="B301" s="4" t="s">
        <v>2512</v>
      </c>
      <c r="C301" s="4" t="s">
        <v>2707</v>
      </c>
      <c r="D301" s="5">
        <v>504872</v>
      </c>
      <c r="E301" s="17">
        <v>2</v>
      </c>
    </row>
    <row r="302" spans="1:5" x14ac:dyDescent="0.25">
      <c r="A302" s="3">
        <v>533030</v>
      </c>
      <c r="B302" s="4" t="s">
        <v>2568</v>
      </c>
      <c r="C302" s="4" t="s">
        <v>2708</v>
      </c>
      <c r="D302" s="5">
        <v>503907</v>
      </c>
      <c r="E302" s="17">
        <v>1</v>
      </c>
    </row>
    <row r="303" spans="1:5" ht="30" x14ac:dyDescent="0.25">
      <c r="A303" s="3">
        <v>533110</v>
      </c>
      <c r="B303" s="4" t="s">
        <v>2551</v>
      </c>
      <c r="C303" s="4" t="s">
        <v>2709</v>
      </c>
      <c r="D303" s="5">
        <v>502634</v>
      </c>
      <c r="E303" s="17">
        <v>1</v>
      </c>
    </row>
    <row r="304" spans="1:5" ht="45" x14ac:dyDescent="0.25">
      <c r="A304" s="3">
        <v>530594</v>
      </c>
      <c r="B304" s="4" t="s">
        <v>2438</v>
      </c>
      <c r="C304" s="4" t="s">
        <v>2710</v>
      </c>
      <c r="D304" s="5">
        <v>496520</v>
      </c>
      <c r="E304" s="17">
        <v>1</v>
      </c>
    </row>
    <row r="305" spans="1:5" ht="45" x14ac:dyDescent="0.25">
      <c r="A305" s="3">
        <v>530678</v>
      </c>
      <c r="B305" s="4" t="s">
        <v>2351</v>
      </c>
      <c r="C305" s="4" t="s">
        <v>2711</v>
      </c>
      <c r="D305" s="5">
        <v>490822</v>
      </c>
      <c r="E305" s="17">
        <v>1</v>
      </c>
    </row>
    <row r="306" spans="1:5" ht="30" x14ac:dyDescent="0.25">
      <c r="A306" s="3">
        <v>530094</v>
      </c>
      <c r="B306" s="4" t="s">
        <v>2410</v>
      </c>
      <c r="C306" s="4" t="s">
        <v>2712</v>
      </c>
      <c r="D306" s="5">
        <v>490189</v>
      </c>
      <c r="E306" s="17">
        <v>1</v>
      </c>
    </row>
    <row r="307" spans="1:5" ht="45" x14ac:dyDescent="0.25">
      <c r="A307" s="3">
        <v>531106</v>
      </c>
      <c r="B307" s="4" t="s">
        <v>2354</v>
      </c>
      <c r="C307" s="4" t="s">
        <v>2713</v>
      </c>
      <c r="D307" s="5">
        <v>489679</v>
      </c>
      <c r="E307" s="17">
        <v>2</v>
      </c>
    </row>
    <row r="308" spans="1:5" x14ac:dyDescent="0.25">
      <c r="A308" s="3">
        <v>530342</v>
      </c>
      <c r="B308" s="4" t="s">
        <v>2551</v>
      </c>
      <c r="C308" s="4" t="s">
        <v>2714</v>
      </c>
      <c r="D308" s="5">
        <v>480521</v>
      </c>
      <c r="E308" s="17">
        <v>1</v>
      </c>
    </row>
    <row r="309" spans="1:5" x14ac:dyDescent="0.25">
      <c r="A309" s="3">
        <v>530670</v>
      </c>
      <c r="B309" s="4" t="s">
        <v>2627</v>
      </c>
      <c r="C309" s="4" t="s">
        <v>2714</v>
      </c>
      <c r="D309" s="5">
        <v>480521</v>
      </c>
      <c r="E309" s="17">
        <v>1</v>
      </c>
    </row>
    <row r="310" spans="1:5" x14ac:dyDescent="0.25">
      <c r="A310" s="3">
        <v>530674</v>
      </c>
      <c r="B310" s="4" t="s">
        <v>2505</v>
      </c>
      <c r="C310" s="4" t="s">
        <v>2714</v>
      </c>
      <c r="D310" s="5">
        <v>480521</v>
      </c>
      <c r="E310" s="17">
        <v>1</v>
      </c>
    </row>
    <row r="311" spans="1:5" ht="30" x14ac:dyDescent="0.25">
      <c r="A311" s="3">
        <v>530270</v>
      </c>
      <c r="B311" s="4" t="s">
        <v>2364</v>
      </c>
      <c r="C311" s="4" t="s">
        <v>2715</v>
      </c>
      <c r="D311" s="5">
        <v>477663</v>
      </c>
      <c r="E311" s="17">
        <v>2</v>
      </c>
    </row>
    <row r="312" spans="1:5" ht="75" x14ac:dyDescent="0.25">
      <c r="A312" s="3">
        <v>533118</v>
      </c>
      <c r="B312" s="4" t="s">
        <v>2716</v>
      </c>
      <c r="C312" s="4" t="s">
        <v>2717</v>
      </c>
      <c r="D312" s="5">
        <v>474526</v>
      </c>
      <c r="E312" s="17">
        <v>2</v>
      </c>
    </row>
    <row r="313" spans="1:5" ht="30" x14ac:dyDescent="0.25">
      <c r="A313" s="3">
        <v>530138</v>
      </c>
      <c r="B313" s="4" t="s">
        <v>2410</v>
      </c>
      <c r="C313" s="4" t="s">
        <v>2718</v>
      </c>
      <c r="D313" s="5">
        <v>472562</v>
      </c>
      <c r="E313" s="17">
        <v>1</v>
      </c>
    </row>
    <row r="314" spans="1:5" ht="45" x14ac:dyDescent="0.25">
      <c r="A314" s="3">
        <v>533366</v>
      </c>
      <c r="B314" s="4" t="s">
        <v>2518</v>
      </c>
      <c r="C314" s="4" t="s">
        <v>2719</v>
      </c>
      <c r="D314" s="5">
        <v>468213</v>
      </c>
      <c r="E314" s="17">
        <v>1</v>
      </c>
    </row>
    <row r="315" spans="1:5" x14ac:dyDescent="0.25">
      <c r="A315" s="3">
        <v>532282</v>
      </c>
      <c r="B315" s="4" t="s">
        <v>2438</v>
      </c>
      <c r="C315" s="4" t="s">
        <v>2720</v>
      </c>
      <c r="D315" s="5">
        <v>467947</v>
      </c>
      <c r="E315" s="17">
        <v>1</v>
      </c>
    </row>
    <row r="316" spans="1:5" ht="120" x14ac:dyDescent="0.25">
      <c r="A316" s="3">
        <v>530382</v>
      </c>
      <c r="B316" s="4" t="s">
        <v>2585</v>
      </c>
      <c r="C316" s="4" t="s">
        <v>2721</v>
      </c>
      <c r="D316" s="5">
        <v>466292</v>
      </c>
      <c r="E316" s="17">
        <v>2</v>
      </c>
    </row>
    <row r="317" spans="1:5" x14ac:dyDescent="0.25">
      <c r="A317" s="3">
        <v>533343</v>
      </c>
      <c r="B317" s="4" t="s">
        <v>2551</v>
      </c>
      <c r="C317" s="4" t="s">
        <v>2722</v>
      </c>
      <c r="D317" s="5">
        <v>462558</v>
      </c>
      <c r="E317" s="17">
        <v>1</v>
      </c>
    </row>
    <row r="318" spans="1:5" x14ac:dyDescent="0.25">
      <c r="A318" s="3">
        <v>533344</v>
      </c>
      <c r="B318" s="4" t="s">
        <v>2568</v>
      </c>
      <c r="C318" s="4" t="s">
        <v>2722</v>
      </c>
      <c r="D318" s="5">
        <v>462558</v>
      </c>
      <c r="E318" s="17">
        <v>1</v>
      </c>
    </row>
    <row r="319" spans="1:5" x14ac:dyDescent="0.25">
      <c r="A319" s="3">
        <v>530106</v>
      </c>
      <c r="B319" s="4" t="s">
        <v>2438</v>
      </c>
      <c r="C319" s="4" t="s">
        <v>2723</v>
      </c>
      <c r="D319" s="5">
        <v>460102</v>
      </c>
      <c r="E319" s="17">
        <v>1</v>
      </c>
    </row>
    <row r="320" spans="1:5" x14ac:dyDescent="0.25">
      <c r="A320" s="3">
        <v>533150</v>
      </c>
      <c r="B320" s="4" t="s">
        <v>2351</v>
      </c>
      <c r="C320" s="4" t="s">
        <v>2724</v>
      </c>
      <c r="D320" s="5">
        <v>454662</v>
      </c>
      <c r="E320" s="17">
        <v>1</v>
      </c>
    </row>
    <row r="321" spans="1:5" ht="75" x14ac:dyDescent="0.25">
      <c r="A321" s="3">
        <v>530894</v>
      </c>
      <c r="B321" s="4" t="s">
        <v>2351</v>
      </c>
      <c r="C321" s="4" t="s">
        <v>2725</v>
      </c>
      <c r="D321" s="5">
        <v>454063</v>
      </c>
      <c r="E321" s="17">
        <v>1</v>
      </c>
    </row>
    <row r="322" spans="1:5" ht="30" x14ac:dyDescent="0.25">
      <c r="A322" s="3">
        <v>531298</v>
      </c>
      <c r="B322" s="4" t="s">
        <v>2453</v>
      </c>
      <c r="C322" s="4" t="s">
        <v>2726</v>
      </c>
      <c r="D322" s="5">
        <v>451149</v>
      </c>
      <c r="E322" s="17">
        <v>2</v>
      </c>
    </row>
    <row r="323" spans="1:5" ht="90" x14ac:dyDescent="0.25">
      <c r="A323" s="3">
        <v>530778</v>
      </c>
      <c r="B323" s="4" t="s">
        <v>2354</v>
      </c>
      <c r="C323" s="4" t="s">
        <v>2727</v>
      </c>
      <c r="D323" s="5">
        <v>449163</v>
      </c>
      <c r="E323" s="17">
        <v>2</v>
      </c>
    </row>
    <row r="324" spans="1:5" ht="45" x14ac:dyDescent="0.25">
      <c r="A324" s="3">
        <v>531854</v>
      </c>
      <c r="B324" s="4" t="s">
        <v>2345</v>
      </c>
      <c r="C324" s="4" t="s">
        <v>2728</v>
      </c>
      <c r="D324" s="5">
        <v>447791</v>
      </c>
      <c r="E324" s="17">
        <v>2</v>
      </c>
    </row>
    <row r="325" spans="1:5" x14ac:dyDescent="0.25">
      <c r="A325" s="3">
        <v>530158</v>
      </c>
      <c r="B325" s="4" t="s">
        <v>2551</v>
      </c>
      <c r="C325" s="4" t="s">
        <v>2729</v>
      </c>
      <c r="D325" s="5">
        <v>447645</v>
      </c>
      <c r="E325" s="17">
        <v>1</v>
      </c>
    </row>
    <row r="326" spans="1:5" ht="45" x14ac:dyDescent="0.25">
      <c r="A326" s="3">
        <v>532594</v>
      </c>
      <c r="B326" s="4" t="s">
        <v>2345</v>
      </c>
      <c r="C326" s="4" t="s">
        <v>2730</v>
      </c>
      <c r="D326" s="5">
        <v>447544</v>
      </c>
      <c r="E326" s="17">
        <v>2</v>
      </c>
    </row>
    <row r="327" spans="1:5" ht="45" x14ac:dyDescent="0.25">
      <c r="A327" s="3">
        <v>531470</v>
      </c>
      <c r="B327" s="4" t="s">
        <v>2351</v>
      </c>
      <c r="C327" s="4" t="s">
        <v>2731</v>
      </c>
      <c r="D327" s="5">
        <v>447244</v>
      </c>
      <c r="E327" s="17">
        <v>1</v>
      </c>
    </row>
    <row r="328" spans="1:5" ht="30" x14ac:dyDescent="0.25">
      <c r="A328" s="3">
        <v>533451</v>
      </c>
      <c r="B328" s="4" t="s">
        <v>2627</v>
      </c>
      <c r="C328" s="4" t="s">
        <v>2732</v>
      </c>
      <c r="D328" s="5">
        <v>443324</v>
      </c>
      <c r="E328" s="17">
        <v>1</v>
      </c>
    </row>
    <row r="329" spans="1:5" ht="45" x14ac:dyDescent="0.25">
      <c r="A329" s="3">
        <v>530534</v>
      </c>
      <c r="B329" s="4" t="s">
        <v>2383</v>
      </c>
      <c r="C329" s="4" t="s">
        <v>2733</v>
      </c>
      <c r="D329" s="5">
        <v>442531</v>
      </c>
      <c r="E329" s="17">
        <v>1</v>
      </c>
    </row>
    <row r="330" spans="1:5" ht="60" x14ac:dyDescent="0.25">
      <c r="A330" s="3">
        <v>532158</v>
      </c>
      <c r="B330" s="4" t="s">
        <v>2345</v>
      </c>
      <c r="C330" s="4" t="s">
        <v>2734</v>
      </c>
      <c r="D330" s="5">
        <v>438460</v>
      </c>
      <c r="E330" s="17">
        <v>2</v>
      </c>
    </row>
    <row r="331" spans="1:5" ht="60" x14ac:dyDescent="0.25">
      <c r="A331" s="3">
        <v>530634</v>
      </c>
      <c r="B331" s="4" t="s">
        <v>2345</v>
      </c>
      <c r="C331" s="4" t="s">
        <v>2735</v>
      </c>
      <c r="D331" s="5">
        <v>436815</v>
      </c>
      <c r="E331" s="17">
        <v>2</v>
      </c>
    </row>
    <row r="332" spans="1:5" ht="30" x14ac:dyDescent="0.25">
      <c r="A332" s="3">
        <v>531370</v>
      </c>
      <c r="B332" s="4" t="s">
        <v>2364</v>
      </c>
      <c r="C332" s="4" t="s">
        <v>2736</v>
      </c>
      <c r="D332" s="5">
        <v>434104</v>
      </c>
      <c r="E332" s="17">
        <v>1</v>
      </c>
    </row>
    <row r="333" spans="1:5" ht="30" x14ac:dyDescent="0.25">
      <c r="A333" s="3">
        <v>531450</v>
      </c>
      <c r="B333" s="4" t="s">
        <v>2351</v>
      </c>
      <c r="C333" s="4" t="s">
        <v>2737</v>
      </c>
      <c r="D333" s="5">
        <v>432097</v>
      </c>
      <c r="E333" s="17">
        <v>1</v>
      </c>
    </row>
    <row r="334" spans="1:5" ht="75" x14ac:dyDescent="0.25">
      <c r="A334" s="3">
        <v>531894</v>
      </c>
      <c r="B334" s="4" t="s">
        <v>2366</v>
      </c>
      <c r="C334" s="4" t="s">
        <v>2738</v>
      </c>
      <c r="D334" s="5">
        <v>431840</v>
      </c>
      <c r="E334" s="17">
        <v>2</v>
      </c>
    </row>
    <row r="335" spans="1:5" ht="30" x14ac:dyDescent="0.25">
      <c r="A335" s="3">
        <v>533457</v>
      </c>
      <c r="B335" s="4" t="s">
        <v>2453</v>
      </c>
      <c r="C335" s="4" t="s">
        <v>2739</v>
      </c>
      <c r="D335" s="5">
        <v>430344</v>
      </c>
      <c r="E335" s="17">
        <v>2</v>
      </c>
    </row>
    <row r="336" spans="1:5" x14ac:dyDescent="0.25">
      <c r="A336" s="3">
        <v>530202</v>
      </c>
      <c r="B336" s="4" t="s">
        <v>2351</v>
      </c>
      <c r="C336" s="4" t="s">
        <v>2740</v>
      </c>
      <c r="D336" s="5">
        <v>426736</v>
      </c>
      <c r="E336" s="17">
        <v>1</v>
      </c>
    </row>
    <row r="337" spans="1:5" ht="45" x14ac:dyDescent="0.25">
      <c r="A337" s="3">
        <v>531858</v>
      </c>
      <c r="B337" s="4" t="s">
        <v>2345</v>
      </c>
      <c r="C337" s="4" t="s">
        <v>2741</v>
      </c>
      <c r="D337" s="5">
        <v>425921</v>
      </c>
      <c r="E337" s="17">
        <v>2</v>
      </c>
    </row>
    <row r="338" spans="1:5" ht="30" x14ac:dyDescent="0.25">
      <c r="A338" s="3">
        <v>532002</v>
      </c>
      <c r="B338" s="4" t="s">
        <v>2410</v>
      </c>
      <c r="C338" s="4" t="s">
        <v>2742</v>
      </c>
      <c r="D338" s="5">
        <v>416473</v>
      </c>
      <c r="E338" s="17">
        <v>2</v>
      </c>
    </row>
    <row r="339" spans="1:5" x14ac:dyDescent="0.25">
      <c r="A339" s="3">
        <v>530590</v>
      </c>
      <c r="B339" s="4" t="s">
        <v>2681</v>
      </c>
      <c r="C339" s="4" t="s">
        <v>2743</v>
      </c>
      <c r="D339" s="5">
        <v>412352</v>
      </c>
      <c r="E339" s="17">
        <v>1</v>
      </c>
    </row>
    <row r="340" spans="1:5" ht="30" x14ac:dyDescent="0.25">
      <c r="A340" s="3">
        <v>530606</v>
      </c>
      <c r="B340" s="4" t="s">
        <v>2744</v>
      </c>
      <c r="C340" s="4" t="s">
        <v>2743</v>
      </c>
      <c r="D340" s="5">
        <v>412352</v>
      </c>
      <c r="E340" s="17">
        <v>1</v>
      </c>
    </row>
    <row r="341" spans="1:5" ht="30" x14ac:dyDescent="0.25">
      <c r="A341" s="3">
        <v>530902</v>
      </c>
      <c r="B341" s="4" t="s">
        <v>2438</v>
      </c>
      <c r="C341" s="4" t="s">
        <v>2745</v>
      </c>
      <c r="D341" s="5">
        <v>410766</v>
      </c>
      <c r="E341" s="17">
        <v>1</v>
      </c>
    </row>
    <row r="342" spans="1:5" ht="45" x14ac:dyDescent="0.25">
      <c r="A342" s="3">
        <v>530302</v>
      </c>
      <c r="B342" s="4" t="s">
        <v>2453</v>
      </c>
      <c r="C342" s="4" t="s">
        <v>2746</v>
      </c>
      <c r="D342" s="5">
        <v>404086</v>
      </c>
      <c r="E342" s="17">
        <v>2</v>
      </c>
    </row>
    <row r="343" spans="1:5" ht="30" x14ac:dyDescent="0.25">
      <c r="A343" s="3">
        <v>531710</v>
      </c>
      <c r="B343" s="4" t="s">
        <v>2747</v>
      </c>
      <c r="C343" s="4" t="s">
        <v>2748</v>
      </c>
      <c r="D343" s="5">
        <v>402392</v>
      </c>
      <c r="E343" s="17">
        <v>1</v>
      </c>
    </row>
    <row r="344" spans="1:5" ht="30" x14ac:dyDescent="0.25">
      <c r="A344" s="3">
        <v>531440</v>
      </c>
      <c r="B344" s="4" t="s">
        <v>2364</v>
      </c>
      <c r="C344" s="4" t="s">
        <v>2749</v>
      </c>
      <c r="D344" s="5">
        <v>400640</v>
      </c>
      <c r="E344" s="17">
        <v>2</v>
      </c>
    </row>
    <row r="345" spans="1:5" ht="45" x14ac:dyDescent="0.25">
      <c r="A345" s="3">
        <v>531546</v>
      </c>
      <c r="B345" s="4" t="s">
        <v>2750</v>
      </c>
      <c r="C345" s="4" t="s">
        <v>2751</v>
      </c>
      <c r="D345" s="5">
        <v>399474</v>
      </c>
      <c r="E345" s="17">
        <v>1</v>
      </c>
    </row>
    <row r="346" spans="1:5" ht="90" x14ac:dyDescent="0.25">
      <c r="A346" s="3">
        <v>530914</v>
      </c>
      <c r="B346" s="4" t="s">
        <v>2518</v>
      </c>
      <c r="C346" s="4" t="s">
        <v>2752</v>
      </c>
      <c r="D346" s="5">
        <v>398737</v>
      </c>
      <c r="E346" s="17">
        <v>1</v>
      </c>
    </row>
    <row r="347" spans="1:5" ht="30" x14ac:dyDescent="0.25">
      <c r="A347" s="3">
        <v>531254</v>
      </c>
      <c r="B347" s="4" t="s">
        <v>2410</v>
      </c>
      <c r="C347" s="4" t="s">
        <v>2753</v>
      </c>
      <c r="D347" s="5">
        <v>395975</v>
      </c>
      <c r="E347" s="17">
        <v>2</v>
      </c>
    </row>
    <row r="348" spans="1:5" ht="90" x14ac:dyDescent="0.25">
      <c r="A348" s="3">
        <v>530982</v>
      </c>
      <c r="B348" s="4" t="s">
        <v>2348</v>
      </c>
      <c r="C348" s="4" t="s">
        <v>2754</v>
      </c>
      <c r="D348" s="5">
        <v>390337</v>
      </c>
      <c r="E348" s="17">
        <v>2</v>
      </c>
    </row>
    <row r="349" spans="1:5" x14ac:dyDescent="0.25">
      <c r="A349" s="3">
        <v>533490</v>
      </c>
      <c r="B349" s="4" t="s">
        <v>2438</v>
      </c>
      <c r="C349" s="4" t="s">
        <v>2755</v>
      </c>
      <c r="D349" s="5">
        <v>389544</v>
      </c>
      <c r="E349" s="17">
        <v>1</v>
      </c>
    </row>
    <row r="350" spans="1:5" x14ac:dyDescent="0.25">
      <c r="A350" s="3">
        <v>532460</v>
      </c>
      <c r="B350" s="4" t="s">
        <v>2438</v>
      </c>
      <c r="C350" s="4" t="s">
        <v>2756</v>
      </c>
      <c r="D350" s="5">
        <v>387911</v>
      </c>
      <c r="E350" s="17">
        <v>1</v>
      </c>
    </row>
    <row r="351" spans="1:5" x14ac:dyDescent="0.25">
      <c r="A351" s="3">
        <v>532094</v>
      </c>
      <c r="B351" s="4" t="s">
        <v>2351</v>
      </c>
      <c r="C351" s="4" t="s">
        <v>2757</v>
      </c>
      <c r="D351" s="5">
        <v>382277</v>
      </c>
      <c r="E351" s="17">
        <v>1</v>
      </c>
    </row>
    <row r="352" spans="1:5" ht="30" x14ac:dyDescent="0.25">
      <c r="A352" s="3">
        <v>532902</v>
      </c>
      <c r="B352" s="4" t="s">
        <v>2518</v>
      </c>
      <c r="C352" s="4" t="s">
        <v>2758</v>
      </c>
      <c r="D352" s="5">
        <v>381960</v>
      </c>
      <c r="E352" s="17">
        <v>1</v>
      </c>
    </row>
    <row r="353" spans="1:5" ht="90" x14ac:dyDescent="0.25">
      <c r="A353" s="3">
        <v>530694</v>
      </c>
      <c r="B353" s="4" t="s">
        <v>2759</v>
      </c>
      <c r="C353" s="4" t="s">
        <v>2760</v>
      </c>
      <c r="D353" s="5">
        <v>381626</v>
      </c>
      <c r="E353" s="17">
        <v>2</v>
      </c>
    </row>
    <row r="354" spans="1:5" x14ac:dyDescent="0.25">
      <c r="A354" s="3">
        <v>531166</v>
      </c>
      <c r="B354" s="4" t="s">
        <v>2351</v>
      </c>
      <c r="C354" s="4" t="s">
        <v>2761</v>
      </c>
      <c r="D354" s="5">
        <v>378737</v>
      </c>
      <c r="E354" s="17">
        <v>1</v>
      </c>
    </row>
    <row r="355" spans="1:5" ht="30" x14ac:dyDescent="0.25">
      <c r="A355" s="3">
        <v>530882</v>
      </c>
      <c r="B355" s="4" t="s">
        <v>2351</v>
      </c>
      <c r="C355" s="4" t="s">
        <v>2762</v>
      </c>
      <c r="D355" s="5">
        <v>374613</v>
      </c>
      <c r="E355" s="17">
        <v>1</v>
      </c>
    </row>
    <row r="356" spans="1:5" x14ac:dyDescent="0.25">
      <c r="A356" s="3">
        <v>530182</v>
      </c>
      <c r="B356" s="4" t="s">
        <v>2551</v>
      </c>
      <c r="C356" s="4" t="s">
        <v>2763</v>
      </c>
      <c r="D356" s="5">
        <v>369807</v>
      </c>
      <c r="E356" s="17">
        <v>1</v>
      </c>
    </row>
    <row r="357" spans="1:5" ht="30" x14ac:dyDescent="0.25">
      <c r="A357" s="3">
        <v>533484</v>
      </c>
      <c r="B357" s="4" t="s">
        <v>2453</v>
      </c>
      <c r="C357" s="4" t="s">
        <v>2764</v>
      </c>
      <c r="D357" s="5">
        <v>366994</v>
      </c>
      <c r="E357" s="17">
        <v>2</v>
      </c>
    </row>
    <row r="358" spans="1:5" ht="30" x14ac:dyDescent="0.25">
      <c r="A358" s="3">
        <v>532586</v>
      </c>
      <c r="B358" s="4" t="s">
        <v>2351</v>
      </c>
      <c r="C358" s="4" t="s">
        <v>2765</v>
      </c>
      <c r="D358" s="5">
        <v>365569</v>
      </c>
      <c r="E358" s="17">
        <v>1</v>
      </c>
    </row>
    <row r="359" spans="1:5" x14ac:dyDescent="0.25">
      <c r="A359" s="3">
        <v>532838</v>
      </c>
      <c r="B359" s="4" t="s">
        <v>2351</v>
      </c>
      <c r="C359" s="4" t="s">
        <v>2766</v>
      </c>
      <c r="D359" s="5">
        <v>354702</v>
      </c>
      <c r="E359" s="17">
        <v>1</v>
      </c>
    </row>
    <row r="360" spans="1:5" x14ac:dyDescent="0.25">
      <c r="A360" s="3">
        <v>530738</v>
      </c>
      <c r="B360" s="4" t="s">
        <v>2438</v>
      </c>
      <c r="C360" s="4" t="s">
        <v>2767</v>
      </c>
      <c r="D360" s="5">
        <v>354600</v>
      </c>
      <c r="E360" s="17">
        <v>1</v>
      </c>
    </row>
    <row r="361" spans="1:5" ht="90" x14ac:dyDescent="0.25">
      <c r="A361" s="3">
        <v>530734</v>
      </c>
      <c r="B361" s="4" t="s">
        <v>2430</v>
      </c>
      <c r="C361" s="4" t="s">
        <v>2768</v>
      </c>
      <c r="D361" s="5">
        <v>353573</v>
      </c>
      <c r="E361" s="17">
        <v>2</v>
      </c>
    </row>
    <row r="362" spans="1:5" ht="30" x14ac:dyDescent="0.25">
      <c r="A362" s="3">
        <v>531826</v>
      </c>
      <c r="B362" s="4" t="s">
        <v>2438</v>
      </c>
      <c r="C362" s="4" t="s">
        <v>2769</v>
      </c>
      <c r="D362" s="5">
        <v>352800</v>
      </c>
      <c r="E362" s="17">
        <v>1</v>
      </c>
    </row>
    <row r="363" spans="1:5" ht="30" x14ac:dyDescent="0.25">
      <c r="A363" s="3">
        <v>531902</v>
      </c>
      <c r="B363" s="4" t="s">
        <v>2453</v>
      </c>
      <c r="C363" s="4" t="s">
        <v>2770</v>
      </c>
      <c r="D363" s="5">
        <v>347511</v>
      </c>
      <c r="E363" s="17">
        <v>1</v>
      </c>
    </row>
    <row r="364" spans="1:5" x14ac:dyDescent="0.25">
      <c r="A364" s="3">
        <v>532442</v>
      </c>
      <c r="B364" s="4" t="s">
        <v>2351</v>
      </c>
      <c r="C364" s="4" t="s">
        <v>2771</v>
      </c>
      <c r="D364" s="5">
        <v>347489</v>
      </c>
      <c r="E364" s="17">
        <v>1</v>
      </c>
    </row>
    <row r="365" spans="1:5" x14ac:dyDescent="0.25">
      <c r="A365" s="3">
        <v>532626</v>
      </c>
      <c r="B365" s="4" t="s">
        <v>2438</v>
      </c>
      <c r="C365" s="4" t="s">
        <v>2772</v>
      </c>
      <c r="D365" s="5">
        <v>342847</v>
      </c>
      <c r="E365" s="17">
        <v>1</v>
      </c>
    </row>
    <row r="366" spans="1:5" ht="30" x14ac:dyDescent="0.25">
      <c r="A366" s="3">
        <v>532638</v>
      </c>
      <c r="B366" s="4" t="s">
        <v>2453</v>
      </c>
      <c r="C366" s="4" t="s">
        <v>2773</v>
      </c>
      <c r="D366" s="5">
        <v>342847</v>
      </c>
      <c r="E366" s="17">
        <v>1</v>
      </c>
    </row>
    <row r="367" spans="1:5" x14ac:dyDescent="0.25">
      <c r="A367" s="3">
        <v>532930</v>
      </c>
      <c r="B367" s="4" t="s">
        <v>2351</v>
      </c>
      <c r="C367" s="4" t="s">
        <v>2774</v>
      </c>
      <c r="D367" s="5">
        <v>338585</v>
      </c>
      <c r="E367" s="17">
        <v>1</v>
      </c>
    </row>
    <row r="368" spans="1:5" x14ac:dyDescent="0.25">
      <c r="A368" s="3">
        <v>532274</v>
      </c>
      <c r="B368" s="4" t="s">
        <v>2438</v>
      </c>
      <c r="C368" s="4" t="s">
        <v>2775</v>
      </c>
      <c r="D368" s="5">
        <v>337240</v>
      </c>
      <c r="E368" s="17">
        <v>1</v>
      </c>
    </row>
    <row r="369" spans="1:5" x14ac:dyDescent="0.25">
      <c r="A369" s="3">
        <v>532434</v>
      </c>
      <c r="B369" s="4" t="s">
        <v>2351</v>
      </c>
      <c r="C369" s="4" t="s">
        <v>2775</v>
      </c>
      <c r="D369" s="5">
        <v>337240</v>
      </c>
      <c r="E369" s="17">
        <v>1</v>
      </c>
    </row>
    <row r="370" spans="1:5" x14ac:dyDescent="0.25">
      <c r="A370" s="3">
        <v>532463</v>
      </c>
      <c r="B370" s="4" t="s">
        <v>2351</v>
      </c>
      <c r="C370" s="4" t="s">
        <v>2775</v>
      </c>
      <c r="D370" s="5">
        <v>337240</v>
      </c>
      <c r="E370" s="17">
        <v>1</v>
      </c>
    </row>
    <row r="371" spans="1:5" x14ac:dyDescent="0.25">
      <c r="A371" s="3">
        <v>530186</v>
      </c>
      <c r="B371" s="4" t="s">
        <v>2438</v>
      </c>
      <c r="C371" s="4" t="s">
        <v>2776</v>
      </c>
      <c r="D371" s="5">
        <v>335926</v>
      </c>
      <c r="E371" s="17">
        <v>1</v>
      </c>
    </row>
    <row r="372" spans="1:5" ht="75" x14ac:dyDescent="0.25">
      <c r="A372" s="3">
        <v>532202</v>
      </c>
      <c r="B372" s="4" t="s">
        <v>2777</v>
      </c>
      <c r="C372" s="4" t="s">
        <v>2778</v>
      </c>
      <c r="D372" s="5">
        <v>332483</v>
      </c>
      <c r="E372" s="17">
        <v>2</v>
      </c>
    </row>
    <row r="373" spans="1:5" ht="30" x14ac:dyDescent="0.25">
      <c r="A373" s="3">
        <v>533370</v>
      </c>
      <c r="B373" s="4" t="s">
        <v>2410</v>
      </c>
      <c r="C373" s="4" t="s">
        <v>2779</v>
      </c>
      <c r="D373" s="5">
        <v>328208</v>
      </c>
      <c r="E373" s="17">
        <v>1</v>
      </c>
    </row>
    <row r="374" spans="1:5" ht="60" x14ac:dyDescent="0.25">
      <c r="A374" s="3">
        <v>532566</v>
      </c>
      <c r="B374" s="4" t="s">
        <v>2780</v>
      </c>
      <c r="C374" s="4" t="s">
        <v>2781</v>
      </c>
      <c r="D374" s="5">
        <v>326394</v>
      </c>
      <c r="E374" s="17">
        <v>2</v>
      </c>
    </row>
    <row r="375" spans="1:5" x14ac:dyDescent="0.25">
      <c r="A375" s="3">
        <v>533496</v>
      </c>
      <c r="B375" s="4" t="s">
        <v>2351</v>
      </c>
      <c r="C375" s="4" t="s">
        <v>2782</v>
      </c>
      <c r="D375" s="5">
        <v>324214</v>
      </c>
      <c r="E375" s="17">
        <v>1</v>
      </c>
    </row>
    <row r="376" spans="1:5" ht="45" x14ac:dyDescent="0.25">
      <c r="A376" s="3">
        <v>531730</v>
      </c>
      <c r="B376" s="4" t="s">
        <v>2345</v>
      </c>
      <c r="C376" s="4" t="s">
        <v>2783</v>
      </c>
      <c r="D376" s="5">
        <v>323382</v>
      </c>
      <c r="E376" s="17">
        <v>2</v>
      </c>
    </row>
    <row r="377" spans="1:5" x14ac:dyDescent="0.25">
      <c r="A377" s="3">
        <v>530150</v>
      </c>
      <c r="B377" s="4" t="s">
        <v>2438</v>
      </c>
      <c r="C377" s="4" t="s">
        <v>2784</v>
      </c>
      <c r="D377" s="5">
        <v>320761</v>
      </c>
      <c r="E377" s="17">
        <v>1</v>
      </c>
    </row>
    <row r="378" spans="1:5" ht="90" x14ac:dyDescent="0.25">
      <c r="A378" s="3">
        <v>532866</v>
      </c>
      <c r="B378" s="4" t="s">
        <v>2785</v>
      </c>
      <c r="C378" s="4" t="s">
        <v>2786</v>
      </c>
      <c r="D378" s="5">
        <v>317087</v>
      </c>
      <c r="E378" s="17">
        <v>2</v>
      </c>
    </row>
    <row r="379" spans="1:5" x14ac:dyDescent="0.25">
      <c r="A379" s="3">
        <v>533463</v>
      </c>
      <c r="B379" s="4" t="s">
        <v>2627</v>
      </c>
      <c r="C379" s="4" t="s">
        <v>2787</v>
      </c>
      <c r="D379" s="5">
        <v>316978</v>
      </c>
      <c r="E379" s="17">
        <v>1</v>
      </c>
    </row>
    <row r="380" spans="1:5" x14ac:dyDescent="0.25">
      <c r="A380" s="3">
        <v>533341</v>
      </c>
      <c r="B380" s="4" t="s">
        <v>2568</v>
      </c>
      <c r="C380" s="4" t="s">
        <v>2788</v>
      </c>
      <c r="D380" s="5">
        <v>314904</v>
      </c>
      <c r="E380" s="17">
        <v>1</v>
      </c>
    </row>
    <row r="381" spans="1:5" x14ac:dyDescent="0.25">
      <c r="A381" s="3">
        <v>533469</v>
      </c>
      <c r="B381" s="4" t="s">
        <v>2438</v>
      </c>
      <c r="C381" s="4" t="s">
        <v>2789</v>
      </c>
      <c r="D381" s="5">
        <v>308230</v>
      </c>
      <c r="E381" s="17">
        <v>1</v>
      </c>
    </row>
    <row r="382" spans="1:5" ht="45" x14ac:dyDescent="0.25">
      <c r="A382" s="3">
        <v>530462</v>
      </c>
      <c r="B382" s="4" t="s">
        <v>2354</v>
      </c>
      <c r="C382" s="4" t="s">
        <v>2790</v>
      </c>
      <c r="D382" s="5">
        <v>303810</v>
      </c>
      <c r="E382" s="17">
        <v>2</v>
      </c>
    </row>
    <row r="383" spans="1:5" ht="30" x14ac:dyDescent="0.25">
      <c r="A383" s="3">
        <v>531522</v>
      </c>
      <c r="B383" s="4" t="s">
        <v>2410</v>
      </c>
      <c r="C383" s="4" t="s">
        <v>2791</v>
      </c>
      <c r="D383" s="5">
        <v>303306</v>
      </c>
      <c r="E383" s="17">
        <v>1</v>
      </c>
    </row>
    <row r="384" spans="1:5" x14ac:dyDescent="0.25">
      <c r="A384" s="3">
        <v>532054</v>
      </c>
      <c r="B384" s="4" t="s">
        <v>2438</v>
      </c>
      <c r="C384" s="4" t="s">
        <v>2792</v>
      </c>
      <c r="D384" s="5">
        <v>303068</v>
      </c>
      <c r="E384" s="17">
        <v>1</v>
      </c>
    </row>
    <row r="385" spans="1:5" ht="30" x14ac:dyDescent="0.25">
      <c r="A385" s="3">
        <v>532462</v>
      </c>
      <c r="B385" s="4" t="s">
        <v>2793</v>
      </c>
      <c r="C385" s="4" t="s">
        <v>2794</v>
      </c>
      <c r="D385" s="5">
        <v>302962</v>
      </c>
      <c r="E385" s="17">
        <v>1</v>
      </c>
    </row>
    <row r="386" spans="1:5" x14ac:dyDescent="0.25">
      <c r="A386" s="3">
        <v>532070</v>
      </c>
      <c r="B386" s="4" t="s">
        <v>2438</v>
      </c>
      <c r="C386" s="4" t="s">
        <v>2795</v>
      </c>
      <c r="D386" s="5">
        <v>299482</v>
      </c>
      <c r="E386" s="17">
        <v>1</v>
      </c>
    </row>
    <row r="387" spans="1:5" x14ac:dyDescent="0.25">
      <c r="A387" s="3">
        <v>532666</v>
      </c>
      <c r="B387" s="4" t="s">
        <v>2568</v>
      </c>
      <c r="C387" s="4" t="s">
        <v>2796</v>
      </c>
      <c r="D387" s="5">
        <v>298403</v>
      </c>
      <c r="E387" s="17">
        <v>1</v>
      </c>
    </row>
    <row r="388" spans="1:5" ht="45" x14ac:dyDescent="0.25">
      <c r="A388" s="3">
        <v>531614</v>
      </c>
      <c r="B388" s="4" t="s">
        <v>2354</v>
      </c>
      <c r="C388" s="4" t="s">
        <v>2797</v>
      </c>
      <c r="D388" s="5">
        <v>292175</v>
      </c>
      <c r="E388" s="17">
        <v>2</v>
      </c>
    </row>
    <row r="389" spans="1:5" ht="30" x14ac:dyDescent="0.25">
      <c r="A389" s="3">
        <v>530162</v>
      </c>
      <c r="B389" s="4" t="s">
        <v>2410</v>
      </c>
      <c r="C389" s="4" t="s">
        <v>2798</v>
      </c>
      <c r="D389" s="5">
        <v>288761</v>
      </c>
      <c r="E389" s="17">
        <v>1</v>
      </c>
    </row>
    <row r="390" spans="1:5" ht="30" x14ac:dyDescent="0.25">
      <c r="A390" s="3">
        <v>532006</v>
      </c>
      <c r="B390" s="4" t="s">
        <v>2364</v>
      </c>
      <c r="C390" s="4" t="s">
        <v>2799</v>
      </c>
      <c r="D390" s="5">
        <v>287535</v>
      </c>
      <c r="E390" s="17">
        <v>1</v>
      </c>
    </row>
    <row r="391" spans="1:5" ht="45" x14ac:dyDescent="0.25">
      <c r="A391" s="3">
        <v>531666</v>
      </c>
      <c r="B391" s="4" t="s">
        <v>2800</v>
      </c>
      <c r="C391" s="4" t="s">
        <v>2801</v>
      </c>
      <c r="D391" s="5">
        <v>282910</v>
      </c>
      <c r="E391" s="17">
        <v>2</v>
      </c>
    </row>
    <row r="392" spans="1:5" ht="45" x14ac:dyDescent="0.25">
      <c r="A392" s="3">
        <v>531062</v>
      </c>
      <c r="B392" s="4" t="s">
        <v>2802</v>
      </c>
      <c r="C392" s="4" t="s">
        <v>2803</v>
      </c>
      <c r="D392" s="5">
        <v>279241</v>
      </c>
      <c r="E392" s="17">
        <v>1</v>
      </c>
    </row>
    <row r="393" spans="1:5" ht="30" x14ac:dyDescent="0.25">
      <c r="A393" s="3">
        <v>532214</v>
      </c>
      <c r="B393" s="4" t="s">
        <v>2804</v>
      </c>
      <c r="C393" s="4" t="s">
        <v>2805</v>
      </c>
      <c r="D393" s="5">
        <v>274536</v>
      </c>
      <c r="E393" s="17">
        <v>1</v>
      </c>
    </row>
    <row r="394" spans="1:5" x14ac:dyDescent="0.25">
      <c r="A394" s="3">
        <v>530126</v>
      </c>
      <c r="B394" s="4" t="s">
        <v>2438</v>
      </c>
      <c r="C394" s="4" t="s">
        <v>2806</v>
      </c>
      <c r="D394" s="5">
        <v>274340</v>
      </c>
      <c r="E394" s="17">
        <v>1</v>
      </c>
    </row>
    <row r="395" spans="1:5" x14ac:dyDescent="0.25">
      <c r="A395" s="3">
        <v>532422</v>
      </c>
      <c r="B395" s="4" t="s">
        <v>2351</v>
      </c>
      <c r="C395" s="4" t="s">
        <v>2807</v>
      </c>
      <c r="D395" s="5">
        <v>273942</v>
      </c>
      <c r="E395" s="17">
        <v>1</v>
      </c>
    </row>
    <row r="396" spans="1:5" ht="45" x14ac:dyDescent="0.25">
      <c r="A396" s="3">
        <v>530666</v>
      </c>
      <c r="B396" s="4" t="s">
        <v>2351</v>
      </c>
      <c r="C396" s="4" t="s">
        <v>2808</v>
      </c>
      <c r="D396" s="5">
        <v>273324</v>
      </c>
      <c r="E396" s="17">
        <v>1</v>
      </c>
    </row>
    <row r="397" spans="1:5" ht="90" x14ac:dyDescent="0.25">
      <c r="A397" s="3">
        <v>532222</v>
      </c>
      <c r="B397" s="4" t="s">
        <v>2809</v>
      </c>
      <c r="C397" s="4" t="s">
        <v>2810</v>
      </c>
      <c r="D397" s="5">
        <v>270228</v>
      </c>
      <c r="E397" s="17">
        <v>1</v>
      </c>
    </row>
    <row r="398" spans="1:5" ht="165" x14ac:dyDescent="0.25">
      <c r="A398" s="3">
        <v>532194</v>
      </c>
      <c r="B398" s="4" t="s">
        <v>2811</v>
      </c>
      <c r="C398" s="4" t="s">
        <v>2812</v>
      </c>
      <c r="D398" s="5">
        <v>267090</v>
      </c>
      <c r="E398" s="17">
        <v>4</v>
      </c>
    </row>
    <row r="399" spans="1:5" ht="165" x14ac:dyDescent="0.25">
      <c r="A399" s="3">
        <v>532218</v>
      </c>
      <c r="B399" s="4" t="s">
        <v>2813</v>
      </c>
      <c r="C399" s="4" t="s">
        <v>2814</v>
      </c>
      <c r="D399" s="5">
        <v>257813</v>
      </c>
      <c r="E399" s="17">
        <v>3</v>
      </c>
    </row>
    <row r="400" spans="1:5" ht="45" x14ac:dyDescent="0.25">
      <c r="A400" s="3">
        <v>530862</v>
      </c>
      <c r="B400" s="4" t="s">
        <v>2345</v>
      </c>
      <c r="C400" s="4" t="s">
        <v>2815</v>
      </c>
      <c r="D400" s="5">
        <v>257461</v>
      </c>
      <c r="E400" s="17">
        <v>2</v>
      </c>
    </row>
    <row r="401" spans="1:5" ht="45" x14ac:dyDescent="0.25">
      <c r="A401" s="3">
        <v>531270</v>
      </c>
      <c r="B401" s="4" t="s">
        <v>2354</v>
      </c>
      <c r="C401" s="4" t="s">
        <v>2816</v>
      </c>
      <c r="D401" s="5">
        <v>257122</v>
      </c>
      <c r="E401" s="17">
        <v>2</v>
      </c>
    </row>
    <row r="402" spans="1:5" x14ac:dyDescent="0.25">
      <c r="A402" s="3">
        <v>531354</v>
      </c>
      <c r="B402" s="4" t="s">
        <v>2627</v>
      </c>
      <c r="C402" s="4" t="s">
        <v>2817</v>
      </c>
      <c r="D402" s="5">
        <v>257122</v>
      </c>
      <c r="E402" s="17">
        <v>1</v>
      </c>
    </row>
    <row r="403" spans="1:5" x14ac:dyDescent="0.25">
      <c r="A403" s="3">
        <v>531146</v>
      </c>
      <c r="B403" s="4" t="s">
        <v>2551</v>
      </c>
      <c r="C403" s="4" t="s">
        <v>2818</v>
      </c>
      <c r="D403" s="5">
        <v>256437</v>
      </c>
      <c r="E403" s="17">
        <v>1</v>
      </c>
    </row>
    <row r="404" spans="1:5" ht="30" x14ac:dyDescent="0.25">
      <c r="A404" s="3">
        <v>532190</v>
      </c>
      <c r="B404" s="4" t="s">
        <v>2819</v>
      </c>
      <c r="C404" s="4" t="s">
        <v>2820</v>
      </c>
      <c r="D404" s="5">
        <v>255909</v>
      </c>
      <c r="E404" s="17">
        <v>1</v>
      </c>
    </row>
    <row r="405" spans="1:5" ht="60" x14ac:dyDescent="0.25">
      <c r="A405" s="3">
        <v>533214</v>
      </c>
      <c r="B405" s="4" t="s">
        <v>2821</v>
      </c>
      <c r="C405" s="4" t="s">
        <v>2822</v>
      </c>
      <c r="D405" s="5">
        <v>255553</v>
      </c>
      <c r="E405" s="17">
        <v>1</v>
      </c>
    </row>
    <row r="406" spans="1:5" ht="60" x14ac:dyDescent="0.25">
      <c r="A406" s="3">
        <v>532266</v>
      </c>
      <c r="B406" s="4" t="s">
        <v>2823</v>
      </c>
      <c r="C406" s="4" t="s">
        <v>2824</v>
      </c>
      <c r="D406" s="5">
        <v>253499</v>
      </c>
      <c r="E406" s="17">
        <v>1</v>
      </c>
    </row>
    <row r="407" spans="1:5" ht="90" x14ac:dyDescent="0.25">
      <c r="A407" s="3">
        <v>531222</v>
      </c>
      <c r="B407" s="4" t="s">
        <v>2340</v>
      </c>
      <c r="C407" s="4" t="s">
        <v>2825</v>
      </c>
      <c r="D407" s="5">
        <v>252821</v>
      </c>
      <c r="E407" s="17">
        <v>4</v>
      </c>
    </row>
    <row r="408" spans="1:5" ht="45" x14ac:dyDescent="0.25">
      <c r="A408" s="3">
        <v>532794</v>
      </c>
      <c r="B408" s="4" t="s">
        <v>2345</v>
      </c>
      <c r="C408" s="4" t="s">
        <v>2826</v>
      </c>
      <c r="D408" s="5">
        <v>250669</v>
      </c>
      <c r="E408" s="17">
        <v>2</v>
      </c>
    </row>
    <row r="409" spans="1:5" ht="75" x14ac:dyDescent="0.25">
      <c r="A409" s="3">
        <v>530970</v>
      </c>
      <c r="B409" s="4" t="s">
        <v>2827</v>
      </c>
      <c r="C409" s="4" t="s">
        <v>2828</v>
      </c>
      <c r="D409" s="5">
        <v>248267</v>
      </c>
      <c r="E409" s="17">
        <v>2</v>
      </c>
    </row>
    <row r="410" spans="1:5" x14ac:dyDescent="0.25">
      <c r="A410" s="3">
        <v>530098</v>
      </c>
      <c r="B410" s="4" t="s">
        <v>2351</v>
      </c>
      <c r="C410" s="4" t="s">
        <v>2829</v>
      </c>
      <c r="D410" s="5">
        <v>246525</v>
      </c>
      <c r="E410" s="17">
        <v>1</v>
      </c>
    </row>
    <row r="411" spans="1:5" ht="45" x14ac:dyDescent="0.25">
      <c r="A411" s="3">
        <v>530654</v>
      </c>
      <c r="B411" s="4" t="s">
        <v>2345</v>
      </c>
      <c r="C411" s="4" t="s">
        <v>2830</v>
      </c>
      <c r="D411" s="5">
        <v>243965</v>
      </c>
      <c r="E411" s="17">
        <v>2</v>
      </c>
    </row>
    <row r="412" spans="1:5" x14ac:dyDescent="0.25">
      <c r="A412" s="3">
        <v>532109</v>
      </c>
      <c r="B412" s="4" t="s">
        <v>2438</v>
      </c>
      <c r="C412" s="4" t="s">
        <v>2831</v>
      </c>
      <c r="D412" s="5">
        <v>240228</v>
      </c>
      <c r="E412" s="17">
        <v>1</v>
      </c>
    </row>
    <row r="413" spans="1:5" ht="45" x14ac:dyDescent="0.25">
      <c r="A413" s="3">
        <v>530294</v>
      </c>
      <c r="B413" s="4" t="s">
        <v>2345</v>
      </c>
      <c r="C413" s="4" t="s">
        <v>2832</v>
      </c>
      <c r="D413" s="5">
        <v>238846</v>
      </c>
      <c r="E413" s="17">
        <v>2</v>
      </c>
    </row>
    <row r="414" spans="1:5" ht="30" x14ac:dyDescent="0.25">
      <c r="A414" s="3">
        <v>531018</v>
      </c>
      <c r="B414" s="4" t="s">
        <v>2383</v>
      </c>
      <c r="C414" s="4" t="s">
        <v>2833</v>
      </c>
      <c r="D414" s="5">
        <v>238682</v>
      </c>
      <c r="E414" s="17">
        <v>1</v>
      </c>
    </row>
    <row r="415" spans="1:5" ht="45" x14ac:dyDescent="0.25">
      <c r="A415" s="3">
        <v>531566</v>
      </c>
      <c r="B415" s="4" t="s">
        <v>2345</v>
      </c>
      <c r="C415" s="4" t="s">
        <v>2834</v>
      </c>
      <c r="D415" s="5">
        <v>237456</v>
      </c>
      <c r="E415" s="17">
        <v>2</v>
      </c>
    </row>
    <row r="416" spans="1:5" ht="75" x14ac:dyDescent="0.25">
      <c r="A416" s="3">
        <v>531442</v>
      </c>
      <c r="B416" s="4" t="s">
        <v>2351</v>
      </c>
      <c r="C416" s="4" t="s">
        <v>2835</v>
      </c>
      <c r="D416" s="5">
        <v>236713</v>
      </c>
      <c r="E416" s="17">
        <v>1</v>
      </c>
    </row>
    <row r="417" spans="1:5" ht="75" x14ac:dyDescent="0.25">
      <c r="A417" s="3">
        <v>531454</v>
      </c>
      <c r="B417" s="4" t="s">
        <v>2351</v>
      </c>
      <c r="C417" s="4" t="s">
        <v>2835</v>
      </c>
      <c r="D417" s="5">
        <v>236713</v>
      </c>
      <c r="E417" s="17">
        <v>1</v>
      </c>
    </row>
    <row r="418" spans="1:5" ht="135" x14ac:dyDescent="0.25">
      <c r="A418" s="3">
        <v>532130</v>
      </c>
      <c r="B418" s="4" t="s">
        <v>2836</v>
      </c>
      <c r="C418" s="4" t="s">
        <v>2837</v>
      </c>
      <c r="D418" s="5">
        <v>236660</v>
      </c>
      <c r="E418" s="17">
        <v>2</v>
      </c>
    </row>
    <row r="419" spans="1:5" x14ac:dyDescent="0.25">
      <c r="A419" s="3">
        <v>530066</v>
      </c>
      <c r="B419" s="4" t="s">
        <v>2438</v>
      </c>
      <c r="C419" s="4" t="s">
        <v>2838</v>
      </c>
      <c r="D419" s="5">
        <v>235895</v>
      </c>
      <c r="E419" s="17">
        <v>1</v>
      </c>
    </row>
    <row r="420" spans="1:5" x14ac:dyDescent="0.25">
      <c r="A420" s="3">
        <v>533270</v>
      </c>
      <c r="B420" s="4" t="s">
        <v>2351</v>
      </c>
      <c r="C420" s="4" t="s">
        <v>2839</v>
      </c>
      <c r="D420" s="5">
        <v>232256</v>
      </c>
      <c r="E420" s="17">
        <v>1</v>
      </c>
    </row>
    <row r="421" spans="1:5" x14ac:dyDescent="0.25">
      <c r="A421" s="3">
        <v>530358</v>
      </c>
      <c r="B421" s="4" t="s">
        <v>2438</v>
      </c>
      <c r="C421" s="4" t="s">
        <v>2840</v>
      </c>
      <c r="D421" s="5">
        <v>229166</v>
      </c>
      <c r="E421" s="17">
        <v>1</v>
      </c>
    </row>
    <row r="422" spans="1:5" x14ac:dyDescent="0.25">
      <c r="A422" s="3">
        <v>533502</v>
      </c>
      <c r="B422" s="4" t="s">
        <v>2351</v>
      </c>
      <c r="C422" s="4" t="s">
        <v>2840</v>
      </c>
      <c r="D422" s="5">
        <v>229166</v>
      </c>
      <c r="E422" s="17">
        <v>1</v>
      </c>
    </row>
    <row r="423" spans="1:5" ht="30" x14ac:dyDescent="0.25">
      <c r="A423" s="3">
        <v>532182</v>
      </c>
      <c r="B423" s="4" t="s">
        <v>2364</v>
      </c>
      <c r="C423" s="4" t="s">
        <v>2841</v>
      </c>
      <c r="D423" s="5">
        <v>228237</v>
      </c>
      <c r="E423" s="17">
        <v>2</v>
      </c>
    </row>
    <row r="424" spans="1:5" x14ac:dyDescent="0.25">
      <c r="A424" s="3">
        <v>531206</v>
      </c>
      <c r="B424" s="4" t="s">
        <v>2681</v>
      </c>
      <c r="C424" s="4" t="s">
        <v>2842</v>
      </c>
      <c r="D424" s="5">
        <v>228005</v>
      </c>
      <c r="E424" s="17">
        <v>1</v>
      </c>
    </row>
    <row r="425" spans="1:5" x14ac:dyDescent="0.25">
      <c r="A425" s="3">
        <v>533198</v>
      </c>
      <c r="B425" s="4" t="s">
        <v>2438</v>
      </c>
      <c r="C425" s="4" t="s">
        <v>2843</v>
      </c>
      <c r="D425" s="5">
        <v>227977</v>
      </c>
      <c r="E425" s="17">
        <v>1</v>
      </c>
    </row>
    <row r="426" spans="1:5" ht="30" x14ac:dyDescent="0.25">
      <c r="A426" s="3">
        <v>531834</v>
      </c>
      <c r="B426" s="4" t="s">
        <v>2364</v>
      </c>
      <c r="C426" s="4" t="s">
        <v>2844</v>
      </c>
      <c r="D426" s="5">
        <v>227107</v>
      </c>
      <c r="E426" s="17">
        <v>2</v>
      </c>
    </row>
    <row r="427" spans="1:5" x14ac:dyDescent="0.25">
      <c r="A427" s="3">
        <v>533162</v>
      </c>
      <c r="B427" s="4" t="s">
        <v>2551</v>
      </c>
      <c r="C427" s="4" t="s">
        <v>2845</v>
      </c>
      <c r="D427" s="5">
        <v>225421</v>
      </c>
      <c r="E427" s="17">
        <v>1</v>
      </c>
    </row>
    <row r="428" spans="1:5" ht="30" x14ac:dyDescent="0.25">
      <c r="A428" s="3">
        <v>532839</v>
      </c>
      <c r="B428" s="4" t="s">
        <v>2453</v>
      </c>
      <c r="C428" s="4" t="s">
        <v>2846</v>
      </c>
      <c r="D428" s="5">
        <v>223950</v>
      </c>
      <c r="E428" s="17">
        <v>2</v>
      </c>
    </row>
    <row r="429" spans="1:5" x14ac:dyDescent="0.25">
      <c r="A429" s="3">
        <v>532107</v>
      </c>
      <c r="B429" s="4" t="s">
        <v>2438</v>
      </c>
      <c r="C429" s="4" t="s">
        <v>2847</v>
      </c>
      <c r="D429" s="5">
        <v>221964</v>
      </c>
      <c r="E429" s="17">
        <v>1</v>
      </c>
    </row>
    <row r="430" spans="1:5" ht="45" x14ac:dyDescent="0.25">
      <c r="A430" s="3">
        <v>530662</v>
      </c>
      <c r="B430" s="4" t="s">
        <v>2345</v>
      </c>
      <c r="C430" s="4" t="s">
        <v>2848</v>
      </c>
      <c r="D430" s="5">
        <v>219615</v>
      </c>
      <c r="E430" s="17">
        <v>2</v>
      </c>
    </row>
    <row r="431" spans="1:5" ht="75" x14ac:dyDescent="0.25">
      <c r="A431" s="3">
        <v>531070</v>
      </c>
      <c r="B431" s="4" t="s">
        <v>2366</v>
      </c>
      <c r="C431" s="4" t="s">
        <v>2849</v>
      </c>
      <c r="D431" s="5">
        <v>219514</v>
      </c>
      <c r="E431" s="17">
        <v>3</v>
      </c>
    </row>
    <row r="432" spans="1:5" ht="45" x14ac:dyDescent="0.25">
      <c r="A432" s="3">
        <v>530562</v>
      </c>
      <c r="B432" s="4" t="s">
        <v>2345</v>
      </c>
      <c r="C432" s="4" t="s">
        <v>2850</v>
      </c>
      <c r="D432" s="5">
        <v>218676</v>
      </c>
      <c r="E432" s="17">
        <v>2</v>
      </c>
    </row>
    <row r="433" spans="1:5" ht="45" x14ac:dyDescent="0.25">
      <c r="A433" s="3">
        <v>531362</v>
      </c>
      <c r="B433" s="4" t="s">
        <v>2345</v>
      </c>
      <c r="C433" s="4" t="s">
        <v>2851</v>
      </c>
      <c r="D433" s="5">
        <v>218257</v>
      </c>
      <c r="E433" s="17">
        <v>2</v>
      </c>
    </row>
    <row r="434" spans="1:5" ht="30" x14ac:dyDescent="0.25">
      <c r="A434" s="3">
        <v>532038</v>
      </c>
      <c r="B434" s="4" t="s">
        <v>2351</v>
      </c>
      <c r="C434" s="4" t="s">
        <v>2852</v>
      </c>
      <c r="D434" s="5">
        <v>218152</v>
      </c>
      <c r="E434" s="17">
        <v>1</v>
      </c>
    </row>
    <row r="435" spans="1:5" ht="30" x14ac:dyDescent="0.25">
      <c r="A435" s="3">
        <v>530750</v>
      </c>
      <c r="B435" s="4" t="s">
        <v>2453</v>
      </c>
      <c r="C435" s="4" t="s">
        <v>2853</v>
      </c>
      <c r="D435" s="5">
        <v>217162</v>
      </c>
      <c r="E435" s="17">
        <v>2</v>
      </c>
    </row>
    <row r="436" spans="1:5" ht="45" x14ac:dyDescent="0.25">
      <c r="A436" s="3">
        <v>532578</v>
      </c>
      <c r="B436" s="4" t="s">
        <v>2345</v>
      </c>
      <c r="C436" s="4" t="s">
        <v>2854</v>
      </c>
      <c r="D436" s="5">
        <v>217000</v>
      </c>
      <c r="E436" s="17">
        <v>2</v>
      </c>
    </row>
    <row r="437" spans="1:5" ht="45" x14ac:dyDescent="0.25">
      <c r="A437" s="3">
        <v>530622</v>
      </c>
      <c r="B437" s="4" t="s">
        <v>2345</v>
      </c>
      <c r="C437" s="4" t="s">
        <v>2855</v>
      </c>
      <c r="D437" s="5">
        <v>216700</v>
      </c>
      <c r="E437" s="17">
        <v>2</v>
      </c>
    </row>
    <row r="438" spans="1:5" x14ac:dyDescent="0.25">
      <c r="A438" s="3">
        <v>532102</v>
      </c>
      <c r="B438" s="4" t="s">
        <v>2351</v>
      </c>
      <c r="C438" s="4" t="s">
        <v>2856</v>
      </c>
      <c r="D438" s="5">
        <v>216386</v>
      </c>
      <c r="E438" s="17">
        <v>1</v>
      </c>
    </row>
    <row r="439" spans="1:5" ht="90" x14ac:dyDescent="0.25">
      <c r="A439" s="3">
        <v>532198</v>
      </c>
      <c r="B439" s="4" t="s">
        <v>2857</v>
      </c>
      <c r="C439" s="4" t="s">
        <v>2858</v>
      </c>
      <c r="D439" s="5">
        <v>215538</v>
      </c>
      <c r="E439" s="17">
        <v>2</v>
      </c>
    </row>
    <row r="440" spans="1:5" x14ac:dyDescent="0.25">
      <c r="A440" s="3">
        <v>530074</v>
      </c>
      <c r="B440" s="4" t="s">
        <v>2438</v>
      </c>
      <c r="C440" s="4" t="s">
        <v>2859</v>
      </c>
      <c r="D440" s="5">
        <v>215060</v>
      </c>
      <c r="E440" s="17">
        <v>1</v>
      </c>
    </row>
    <row r="441" spans="1:5" ht="75" x14ac:dyDescent="0.25">
      <c r="A441" s="3">
        <v>530906</v>
      </c>
      <c r="B441" s="4" t="s">
        <v>2438</v>
      </c>
      <c r="C441" s="4" t="s">
        <v>2860</v>
      </c>
      <c r="D441" s="5">
        <v>213432</v>
      </c>
      <c r="E441" s="17">
        <v>1</v>
      </c>
    </row>
    <row r="442" spans="1:5" ht="75" x14ac:dyDescent="0.25">
      <c r="A442" s="3">
        <v>530949</v>
      </c>
      <c r="B442" s="4" t="s">
        <v>2351</v>
      </c>
      <c r="C442" s="4" t="s">
        <v>2860</v>
      </c>
      <c r="D442" s="5">
        <v>213432</v>
      </c>
      <c r="E442" s="17">
        <v>1</v>
      </c>
    </row>
    <row r="443" spans="1:5" ht="60" x14ac:dyDescent="0.25">
      <c r="A443" s="3">
        <v>531954</v>
      </c>
      <c r="B443" s="4" t="s">
        <v>2861</v>
      </c>
      <c r="C443" s="4" t="s">
        <v>2862</v>
      </c>
      <c r="D443" s="5">
        <v>212968</v>
      </c>
      <c r="E443" s="17">
        <v>2</v>
      </c>
    </row>
    <row r="444" spans="1:5" x14ac:dyDescent="0.25">
      <c r="A444" s="3">
        <v>533493</v>
      </c>
      <c r="B444" s="4" t="s">
        <v>2438</v>
      </c>
      <c r="C444" s="4" t="s">
        <v>2863</v>
      </c>
      <c r="D444" s="5">
        <v>212681</v>
      </c>
      <c r="E444" s="17">
        <v>1</v>
      </c>
    </row>
    <row r="445" spans="1:5" ht="45" x14ac:dyDescent="0.25">
      <c r="A445" s="3">
        <v>532478</v>
      </c>
      <c r="B445" s="4" t="s">
        <v>2864</v>
      </c>
      <c r="C445" s="4" t="s">
        <v>2865</v>
      </c>
      <c r="D445" s="5">
        <v>212630</v>
      </c>
      <c r="E445" s="17">
        <v>1</v>
      </c>
    </row>
    <row r="446" spans="1:5" ht="30" x14ac:dyDescent="0.25">
      <c r="A446" s="3">
        <v>533418</v>
      </c>
      <c r="B446" s="4" t="s">
        <v>2351</v>
      </c>
      <c r="C446" s="4" t="s">
        <v>2866</v>
      </c>
      <c r="D446" s="5">
        <v>211751</v>
      </c>
      <c r="E446" s="17">
        <v>1</v>
      </c>
    </row>
    <row r="447" spans="1:5" x14ac:dyDescent="0.25">
      <c r="A447" s="3">
        <v>532086</v>
      </c>
      <c r="B447" s="4" t="s">
        <v>2351</v>
      </c>
      <c r="C447" s="4" t="s">
        <v>2867</v>
      </c>
      <c r="D447" s="5">
        <v>208745</v>
      </c>
      <c r="E447" s="17">
        <v>1</v>
      </c>
    </row>
    <row r="448" spans="1:5" x14ac:dyDescent="0.25">
      <c r="A448" s="3">
        <v>532590</v>
      </c>
      <c r="B448" s="4" t="s">
        <v>2505</v>
      </c>
      <c r="C448" s="4" t="s">
        <v>2868</v>
      </c>
      <c r="D448" s="5">
        <v>208472</v>
      </c>
      <c r="E448" s="17">
        <v>1</v>
      </c>
    </row>
    <row r="449" spans="1:5" x14ac:dyDescent="0.25">
      <c r="A449" s="3">
        <v>532602</v>
      </c>
      <c r="B449" s="4" t="s">
        <v>2627</v>
      </c>
      <c r="C449" s="4" t="s">
        <v>2868</v>
      </c>
      <c r="D449" s="5">
        <v>208472</v>
      </c>
      <c r="E449" s="17">
        <v>1</v>
      </c>
    </row>
    <row r="450" spans="1:5" x14ac:dyDescent="0.25">
      <c r="A450" s="3">
        <v>530878</v>
      </c>
      <c r="B450" s="4" t="s">
        <v>2351</v>
      </c>
      <c r="C450" s="4" t="s">
        <v>2869</v>
      </c>
      <c r="D450" s="5">
        <v>207083</v>
      </c>
      <c r="E450" s="17">
        <v>1</v>
      </c>
    </row>
    <row r="451" spans="1:5" ht="30" x14ac:dyDescent="0.25">
      <c r="A451" s="3">
        <v>533130</v>
      </c>
      <c r="B451" s="4" t="s">
        <v>2410</v>
      </c>
      <c r="C451" s="4" t="s">
        <v>2870</v>
      </c>
      <c r="D451" s="5">
        <v>205827</v>
      </c>
      <c r="E451" s="17">
        <v>1</v>
      </c>
    </row>
    <row r="452" spans="1:5" ht="30" x14ac:dyDescent="0.25">
      <c r="A452" s="3">
        <v>530978</v>
      </c>
      <c r="B452" s="4" t="s">
        <v>2871</v>
      </c>
      <c r="C452" s="4" t="s">
        <v>2872</v>
      </c>
      <c r="D452" s="5">
        <v>204136</v>
      </c>
      <c r="E452" s="17">
        <v>1</v>
      </c>
    </row>
    <row r="453" spans="1:5" ht="30" x14ac:dyDescent="0.25">
      <c r="A453" s="3">
        <v>530834</v>
      </c>
      <c r="B453" s="4" t="s">
        <v>2873</v>
      </c>
      <c r="C453" s="4" t="s">
        <v>2874</v>
      </c>
      <c r="D453" s="5">
        <v>203560</v>
      </c>
      <c r="E453" s="17">
        <v>2</v>
      </c>
    </row>
    <row r="454" spans="1:5" x14ac:dyDescent="0.25">
      <c r="A454" s="3">
        <v>532738</v>
      </c>
      <c r="B454" s="4" t="s">
        <v>2351</v>
      </c>
      <c r="C454" s="4" t="s">
        <v>2875</v>
      </c>
      <c r="D454" s="5">
        <v>202595</v>
      </c>
      <c r="E454" s="17">
        <v>1</v>
      </c>
    </row>
    <row r="455" spans="1:5" x14ac:dyDescent="0.25">
      <c r="A455" s="3">
        <v>533186</v>
      </c>
      <c r="B455" s="4" t="s">
        <v>2438</v>
      </c>
      <c r="C455" s="4" t="s">
        <v>2876</v>
      </c>
      <c r="D455" s="5">
        <v>198352</v>
      </c>
      <c r="E455" s="17">
        <v>1</v>
      </c>
    </row>
    <row r="456" spans="1:5" ht="45" x14ac:dyDescent="0.25">
      <c r="A456" s="3">
        <v>531458</v>
      </c>
      <c r="B456" s="4" t="s">
        <v>2618</v>
      </c>
      <c r="C456" s="4" t="s">
        <v>2877</v>
      </c>
      <c r="D456" s="5">
        <v>197563</v>
      </c>
      <c r="E456" s="17">
        <v>1</v>
      </c>
    </row>
    <row r="457" spans="1:5" x14ac:dyDescent="0.25">
      <c r="A457" s="3">
        <v>531922</v>
      </c>
      <c r="B457" s="4" t="s">
        <v>2438</v>
      </c>
      <c r="C457" s="4" t="s">
        <v>2878</v>
      </c>
      <c r="D457" s="5">
        <v>197048</v>
      </c>
      <c r="E457" s="17">
        <v>1</v>
      </c>
    </row>
    <row r="458" spans="1:5" x14ac:dyDescent="0.25">
      <c r="A458" s="3">
        <v>533086</v>
      </c>
      <c r="B458" s="4" t="s">
        <v>2438</v>
      </c>
      <c r="C458" s="4" t="s">
        <v>2879</v>
      </c>
      <c r="D458" s="5">
        <v>192359</v>
      </c>
      <c r="E458" s="17">
        <v>1</v>
      </c>
    </row>
    <row r="459" spans="1:5" x14ac:dyDescent="0.25">
      <c r="A459" s="3">
        <v>533505</v>
      </c>
      <c r="B459" s="4" t="s">
        <v>2351</v>
      </c>
      <c r="C459" s="4" t="s">
        <v>2880</v>
      </c>
      <c r="D459" s="5">
        <v>186983</v>
      </c>
      <c r="E459" s="17">
        <v>1</v>
      </c>
    </row>
    <row r="460" spans="1:5" x14ac:dyDescent="0.25">
      <c r="A460" s="3">
        <v>532106</v>
      </c>
      <c r="B460" s="4" t="s">
        <v>2351</v>
      </c>
      <c r="C460" s="4" t="s">
        <v>2881</v>
      </c>
      <c r="D460" s="5">
        <v>182974</v>
      </c>
      <c r="E460" s="17">
        <v>1</v>
      </c>
    </row>
    <row r="461" spans="1:5" x14ac:dyDescent="0.25">
      <c r="A461" s="3">
        <v>533210</v>
      </c>
      <c r="B461" s="4" t="s">
        <v>2351</v>
      </c>
      <c r="C461" s="4" t="s">
        <v>2882</v>
      </c>
      <c r="D461" s="5">
        <v>182414</v>
      </c>
      <c r="E461" s="17">
        <v>1</v>
      </c>
    </row>
    <row r="462" spans="1:5" ht="45" x14ac:dyDescent="0.25">
      <c r="A462" s="3">
        <v>530386</v>
      </c>
      <c r="B462" s="4" t="s">
        <v>2354</v>
      </c>
      <c r="C462" s="4" t="s">
        <v>2883</v>
      </c>
      <c r="D462" s="5">
        <v>179963</v>
      </c>
      <c r="E462" s="17">
        <v>4</v>
      </c>
    </row>
    <row r="463" spans="1:5" x14ac:dyDescent="0.25">
      <c r="A463" s="3">
        <v>532310</v>
      </c>
      <c r="B463" s="4" t="s">
        <v>2438</v>
      </c>
      <c r="C463" s="4" t="s">
        <v>2884</v>
      </c>
      <c r="D463" s="5">
        <v>179790</v>
      </c>
      <c r="E463" s="17">
        <v>1</v>
      </c>
    </row>
    <row r="464" spans="1:5" x14ac:dyDescent="0.25">
      <c r="A464" s="3">
        <v>532438</v>
      </c>
      <c r="B464" s="4" t="s">
        <v>2351</v>
      </c>
      <c r="C464" s="4" t="s">
        <v>2884</v>
      </c>
      <c r="D464" s="5">
        <v>179790</v>
      </c>
      <c r="E464" s="17">
        <v>1</v>
      </c>
    </row>
    <row r="465" spans="1:5" ht="30" x14ac:dyDescent="0.25">
      <c r="A465" s="3">
        <v>533218</v>
      </c>
      <c r="B465" s="4" t="s">
        <v>2453</v>
      </c>
      <c r="C465" s="4" t="s">
        <v>2885</v>
      </c>
      <c r="D465" s="5">
        <v>170760</v>
      </c>
      <c r="E465" s="17">
        <v>2</v>
      </c>
    </row>
    <row r="466" spans="1:5" x14ac:dyDescent="0.25">
      <c r="A466" s="3">
        <v>531178</v>
      </c>
      <c r="B466" s="4" t="s">
        <v>2351</v>
      </c>
      <c r="C466" s="4" t="s">
        <v>2886</v>
      </c>
      <c r="D466" s="5">
        <v>170272</v>
      </c>
      <c r="E466" s="17">
        <v>1</v>
      </c>
    </row>
    <row r="467" spans="1:5" x14ac:dyDescent="0.25">
      <c r="A467" s="3">
        <v>533126</v>
      </c>
      <c r="B467" s="4" t="s">
        <v>2438</v>
      </c>
      <c r="C467" s="4" t="s">
        <v>2887</v>
      </c>
      <c r="D467" s="5">
        <v>168864</v>
      </c>
      <c r="E467" s="17">
        <v>1</v>
      </c>
    </row>
    <row r="468" spans="1:5" ht="30" x14ac:dyDescent="0.25">
      <c r="A468" s="3">
        <v>531086</v>
      </c>
      <c r="B468" s="4" t="s">
        <v>2351</v>
      </c>
      <c r="C468" s="4" t="s">
        <v>2888</v>
      </c>
      <c r="D468" s="5">
        <v>166162</v>
      </c>
      <c r="E468" s="17">
        <v>1</v>
      </c>
    </row>
    <row r="469" spans="1:5" ht="30" x14ac:dyDescent="0.25">
      <c r="A469" s="3">
        <v>531094</v>
      </c>
      <c r="B469" s="4" t="s">
        <v>2438</v>
      </c>
      <c r="C469" s="4" t="s">
        <v>2888</v>
      </c>
      <c r="D469" s="5">
        <v>166162</v>
      </c>
      <c r="E469" s="17">
        <v>1</v>
      </c>
    </row>
    <row r="470" spans="1:5" ht="30" x14ac:dyDescent="0.25">
      <c r="A470" s="3">
        <v>531026</v>
      </c>
      <c r="B470" s="4" t="s">
        <v>2410</v>
      </c>
      <c r="C470" s="4" t="s">
        <v>2889</v>
      </c>
      <c r="D470" s="5">
        <v>165884</v>
      </c>
      <c r="E470" s="17">
        <v>1</v>
      </c>
    </row>
    <row r="471" spans="1:5" ht="30" x14ac:dyDescent="0.25">
      <c r="A471" s="3">
        <v>531050</v>
      </c>
      <c r="B471" s="4" t="s">
        <v>2438</v>
      </c>
      <c r="C471" s="4" t="s">
        <v>2890</v>
      </c>
      <c r="D471" s="5">
        <v>161884</v>
      </c>
      <c r="E471" s="17">
        <v>1</v>
      </c>
    </row>
    <row r="472" spans="1:5" ht="30" x14ac:dyDescent="0.25">
      <c r="A472" s="3">
        <v>531158</v>
      </c>
      <c r="B472" s="4" t="s">
        <v>2453</v>
      </c>
      <c r="C472" s="4" t="s">
        <v>2890</v>
      </c>
      <c r="D472" s="5">
        <v>161884</v>
      </c>
      <c r="E472" s="17">
        <v>2</v>
      </c>
    </row>
    <row r="473" spans="1:5" ht="30" x14ac:dyDescent="0.25">
      <c r="A473" s="3">
        <v>530930</v>
      </c>
      <c r="B473" s="4" t="s">
        <v>2383</v>
      </c>
      <c r="C473" s="4" t="s">
        <v>2891</v>
      </c>
      <c r="D473" s="5">
        <v>160827</v>
      </c>
      <c r="E473" s="17">
        <v>1</v>
      </c>
    </row>
    <row r="474" spans="1:5" x14ac:dyDescent="0.25">
      <c r="A474" s="3">
        <v>533290</v>
      </c>
      <c r="B474" s="4" t="s">
        <v>2351</v>
      </c>
      <c r="C474" s="4" t="s">
        <v>2892</v>
      </c>
      <c r="D474" s="5">
        <v>160494</v>
      </c>
      <c r="E474" s="17">
        <v>1</v>
      </c>
    </row>
    <row r="475" spans="1:5" x14ac:dyDescent="0.25">
      <c r="A475" s="3">
        <v>530154</v>
      </c>
      <c r="B475" s="4" t="s">
        <v>2438</v>
      </c>
      <c r="C475" s="4" t="s">
        <v>2893</v>
      </c>
      <c r="D475" s="5">
        <v>159306</v>
      </c>
      <c r="E475" s="17">
        <v>1</v>
      </c>
    </row>
    <row r="476" spans="1:5" x14ac:dyDescent="0.25">
      <c r="A476" s="3">
        <v>530194</v>
      </c>
      <c r="B476" s="4" t="s">
        <v>2438</v>
      </c>
      <c r="C476" s="4" t="s">
        <v>2894</v>
      </c>
      <c r="D476" s="5">
        <v>159045</v>
      </c>
      <c r="E476" s="17">
        <v>1</v>
      </c>
    </row>
    <row r="477" spans="1:5" ht="30" x14ac:dyDescent="0.25">
      <c r="A477" s="3">
        <v>532698</v>
      </c>
      <c r="B477" s="4" t="s">
        <v>2364</v>
      </c>
      <c r="C477" s="4" t="s">
        <v>2895</v>
      </c>
      <c r="D477" s="5">
        <v>158266</v>
      </c>
      <c r="E477" s="17">
        <v>2</v>
      </c>
    </row>
    <row r="478" spans="1:5" x14ac:dyDescent="0.25">
      <c r="A478" s="3">
        <v>532766</v>
      </c>
      <c r="B478" s="4" t="s">
        <v>2351</v>
      </c>
      <c r="C478" s="4" t="s">
        <v>2896</v>
      </c>
      <c r="D478" s="5">
        <v>157644</v>
      </c>
      <c r="E478" s="17">
        <v>1</v>
      </c>
    </row>
    <row r="479" spans="1:5" ht="30" x14ac:dyDescent="0.25">
      <c r="A479" s="3">
        <v>531910</v>
      </c>
      <c r="B479" s="4" t="s">
        <v>2418</v>
      </c>
      <c r="C479" s="4" t="s">
        <v>2897</v>
      </c>
      <c r="D479" s="5">
        <v>157043</v>
      </c>
      <c r="E479" s="17">
        <v>1</v>
      </c>
    </row>
    <row r="480" spans="1:5" ht="45" x14ac:dyDescent="0.25">
      <c r="A480" s="3">
        <v>532882</v>
      </c>
      <c r="B480" s="4" t="s">
        <v>2354</v>
      </c>
      <c r="C480" s="4" t="s">
        <v>2898</v>
      </c>
      <c r="D480" s="5">
        <v>156938</v>
      </c>
      <c r="E480" s="17">
        <v>2</v>
      </c>
    </row>
    <row r="481" spans="1:5" ht="45" x14ac:dyDescent="0.25">
      <c r="A481" s="3">
        <v>530722</v>
      </c>
      <c r="B481" s="4" t="s">
        <v>2899</v>
      </c>
      <c r="C481" s="4" t="s">
        <v>2900</v>
      </c>
      <c r="D481" s="5">
        <v>155131</v>
      </c>
      <c r="E481" s="17">
        <v>2</v>
      </c>
    </row>
    <row r="482" spans="1:5" ht="60" x14ac:dyDescent="0.25">
      <c r="A482" s="3">
        <v>531890</v>
      </c>
      <c r="B482" s="4" t="s">
        <v>2901</v>
      </c>
      <c r="C482" s="4" t="s">
        <v>2902</v>
      </c>
      <c r="D482" s="5">
        <v>154792</v>
      </c>
      <c r="E482" s="17">
        <v>3</v>
      </c>
    </row>
    <row r="483" spans="1:5" ht="60" x14ac:dyDescent="0.25">
      <c r="A483" s="3">
        <v>533436</v>
      </c>
      <c r="B483" s="4" t="s">
        <v>2599</v>
      </c>
      <c r="C483" s="4" t="s">
        <v>2903</v>
      </c>
      <c r="D483" s="5">
        <v>154008</v>
      </c>
      <c r="E483" s="17">
        <v>2</v>
      </c>
    </row>
    <row r="484" spans="1:5" ht="30" x14ac:dyDescent="0.25">
      <c r="A484" s="3">
        <v>531186</v>
      </c>
      <c r="B484" s="4" t="s">
        <v>2383</v>
      </c>
      <c r="C484" s="4" t="s">
        <v>2904</v>
      </c>
      <c r="D484" s="5">
        <v>153310</v>
      </c>
      <c r="E484" s="17">
        <v>1</v>
      </c>
    </row>
    <row r="485" spans="1:5" ht="60" x14ac:dyDescent="0.25">
      <c r="A485" s="3">
        <v>532226</v>
      </c>
      <c r="B485" s="4" t="s">
        <v>2905</v>
      </c>
      <c r="C485" s="4" t="s">
        <v>2906</v>
      </c>
      <c r="D485" s="5">
        <v>152552</v>
      </c>
      <c r="E485" s="17">
        <v>1</v>
      </c>
    </row>
    <row r="486" spans="1:5" ht="30" x14ac:dyDescent="0.25">
      <c r="A486" s="3">
        <v>533332</v>
      </c>
      <c r="B486" s="4" t="s">
        <v>2551</v>
      </c>
      <c r="C486" s="4" t="s">
        <v>2907</v>
      </c>
      <c r="D486" s="5">
        <v>150155</v>
      </c>
      <c r="E486" s="17">
        <v>1</v>
      </c>
    </row>
    <row r="487" spans="1:5" ht="30" x14ac:dyDescent="0.25">
      <c r="A487" s="3">
        <v>533258</v>
      </c>
      <c r="B487" s="4" t="s">
        <v>2364</v>
      </c>
      <c r="C487" s="4" t="s">
        <v>2908</v>
      </c>
      <c r="D487" s="5">
        <v>149808</v>
      </c>
      <c r="E487" s="17">
        <v>2</v>
      </c>
    </row>
    <row r="488" spans="1:5" ht="45" x14ac:dyDescent="0.25">
      <c r="A488" s="3">
        <v>530818</v>
      </c>
      <c r="B488" s="4" t="s">
        <v>2345</v>
      </c>
      <c r="C488" s="4" t="s">
        <v>2909</v>
      </c>
      <c r="D488" s="5">
        <v>149600</v>
      </c>
      <c r="E488" s="17">
        <v>2</v>
      </c>
    </row>
    <row r="489" spans="1:5" x14ac:dyDescent="0.25">
      <c r="A489" s="3">
        <v>532290</v>
      </c>
      <c r="B489" s="4" t="s">
        <v>2438</v>
      </c>
      <c r="C489" s="4" t="s">
        <v>2910</v>
      </c>
      <c r="D489" s="5">
        <v>148900</v>
      </c>
      <c r="E489" s="17">
        <v>1</v>
      </c>
    </row>
    <row r="490" spans="1:5" ht="30" x14ac:dyDescent="0.25">
      <c r="A490" s="3">
        <v>532234</v>
      </c>
      <c r="B490" s="4" t="s">
        <v>2744</v>
      </c>
      <c r="C490" s="4" t="s">
        <v>2911</v>
      </c>
      <c r="D490" s="5">
        <v>148234</v>
      </c>
      <c r="E490" s="17">
        <v>1</v>
      </c>
    </row>
    <row r="491" spans="1:5" ht="60" x14ac:dyDescent="0.25">
      <c r="A491" s="3">
        <v>531002</v>
      </c>
      <c r="B491" s="4" t="s">
        <v>2348</v>
      </c>
      <c r="C491" s="4" t="s">
        <v>2912</v>
      </c>
      <c r="D491" s="5">
        <v>147661</v>
      </c>
      <c r="E491" s="17">
        <v>2</v>
      </c>
    </row>
    <row r="492" spans="1:5" x14ac:dyDescent="0.25">
      <c r="A492" s="3">
        <v>533174</v>
      </c>
      <c r="B492" s="4" t="s">
        <v>2351</v>
      </c>
      <c r="C492" s="4" t="s">
        <v>2913</v>
      </c>
      <c r="D492" s="5">
        <v>145981</v>
      </c>
      <c r="E492" s="17">
        <v>1</v>
      </c>
    </row>
    <row r="493" spans="1:5" ht="75" x14ac:dyDescent="0.25">
      <c r="A493" s="3">
        <v>531914</v>
      </c>
      <c r="B493" s="4" t="s">
        <v>2366</v>
      </c>
      <c r="C493" s="4" t="s">
        <v>2914</v>
      </c>
      <c r="D493" s="5">
        <v>145793</v>
      </c>
      <c r="E493" s="17">
        <v>2</v>
      </c>
    </row>
    <row r="494" spans="1:5" ht="75" x14ac:dyDescent="0.25">
      <c r="A494" s="3">
        <v>532026</v>
      </c>
      <c r="B494" s="4" t="s">
        <v>2366</v>
      </c>
      <c r="C494" s="4" t="s">
        <v>2915</v>
      </c>
      <c r="D494" s="5">
        <v>145122</v>
      </c>
      <c r="E494" s="17">
        <v>4</v>
      </c>
    </row>
    <row r="495" spans="1:5" x14ac:dyDescent="0.25">
      <c r="A495" s="3">
        <v>532898</v>
      </c>
      <c r="B495" s="4" t="s">
        <v>2438</v>
      </c>
      <c r="C495" s="4" t="s">
        <v>2916</v>
      </c>
      <c r="D495" s="5">
        <v>144716</v>
      </c>
      <c r="E495" s="17">
        <v>1</v>
      </c>
    </row>
    <row r="496" spans="1:5" x14ac:dyDescent="0.25">
      <c r="A496" s="3">
        <v>531082</v>
      </c>
      <c r="B496" s="4" t="s">
        <v>2438</v>
      </c>
      <c r="C496" s="4" t="s">
        <v>2917</v>
      </c>
      <c r="D496" s="5">
        <v>144418</v>
      </c>
      <c r="E496" s="17">
        <v>1</v>
      </c>
    </row>
    <row r="497" spans="1:5" ht="30" x14ac:dyDescent="0.25">
      <c r="A497" s="3">
        <v>531446</v>
      </c>
      <c r="B497" s="4" t="s">
        <v>2351</v>
      </c>
      <c r="C497" s="4" t="s">
        <v>2918</v>
      </c>
      <c r="D497" s="5">
        <v>144013</v>
      </c>
      <c r="E497" s="17">
        <v>1</v>
      </c>
    </row>
    <row r="498" spans="1:5" ht="45" x14ac:dyDescent="0.25">
      <c r="A498" s="3">
        <v>531150</v>
      </c>
      <c r="B498" s="4" t="s">
        <v>2354</v>
      </c>
      <c r="C498" s="4" t="s">
        <v>2919</v>
      </c>
      <c r="D498" s="5">
        <v>142351</v>
      </c>
      <c r="E498" s="17">
        <v>2</v>
      </c>
    </row>
    <row r="499" spans="1:5" ht="45" x14ac:dyDescent="0.25">
      <c r="A499" s="3">
        <v>531154</v>
      </c>
      <c r="B499" s="4" t="s">
        <v>2345</v>
      </c>
      <c r="C499" s="4" t="s">
        <v>2919</v>
      </c>
      <c r="D499" s="5">
        <v>142351</v>
      </c>
      <c r="E499" s="17">
        <v>2</v>
      </c>
    </row>
    <row r="500" spans="1:5" ht="45" x14ac:dyDescent="0.25">
      <c r="A500" s="3">
        <v>532518</v>
      </c>
      <c r="B500" s="4" t="s">
        <v>2345</v>
      </c>
      <c r="C500" s="4" t="s">
        <v>2920</v>
      </c>
      <c r="D500" s="5">
        <v>139871</v>
      </c>
      <c r="E500" s="17">
        <v>2</v>
      </c>
    </row>
    <row r="501" spans="1:5" x14ac:dyDescent="0.25">
      <c r="A501" s="3">
        <v>531210</v>
      </c>
      <c r="B501" s="4" t="s">
        <v>2351</v>
      </c>
      <c r="C501" s="4" t="s">
        <v>2921</v>
      </c>
      <c r="D501" s="5">
        <v>138564</v>
      </c>
      <c r="E501" s="17">
        <v>1</v>
      </c>
    </row>
    <row r="502" spans="1:5" x14ac:dyDescent="0.25">
      <c r="A502" s="3">
        <v>531110</v>
      </c>
      <c r="B502" s="4" t="s">
        <v>2627</v>
      </c>
      <c r="C502" s="4" t="s">
        <v>2922</v>
      </c>
      <c r="D502" s="5">
        <v>137359</v>
      </c>
      <c r="E502" s="17">
        <v>1</v>
      </c>
    </row>
    <row r="503" spans="1:5" ht="75" x14ac:dyDescent="0.25">
      <c r="A503" s="3">
        <v>530442</v>
      </c>
      <c r="B503" s="4" t="s">
        <v>2923</v>
      </c>
      <c r="C503" s="4" t="s">
        <v>2924</v>
      </c>
      <c r="D503" s="5">
        <v>136880</v>
      </c>
      <c r="E503" s="17">
        <v>2</v>
      </c>
    </row>
    <row r="504" spans="1:5" ht="30" x14ac:dyDescent="0.25">
      <c r="A504" s="3">
        <v>533410</v>
      </c>
      <c r="B504" s="4" t="s">
        <v>2351</v>
      </c>
      <c r="C504" s="4" t="s">
        <v>2925</v>
      </c>
      <c r="D504" s="5">
        <v>136354</v>
      </c>
      <c r="E504" s="17">
        <v>1</v>
      </c>
    </row>
    <row r="505" spans="1:5" ht="45" x14ac:dyDescent="0.25">
      <c r="A505" s="3">
        <v>531758</v>
      </c>
      <c r="B505" s="4" t="s">
        <v>2354</v>
      </c>
      <c r="C505" s="4" t="s">
        <v>2926</v>
      </c>
      <c r="D505" s="5">
        <v>136125</v>
      </c>
      <c r="E505" s="17">
        <v>2</v>
      </c>
    </row>
    <row r="506" spans="1:5" x14ac:dyDescent="0.25">
      <c r="A506" s="3">
        <v>532606</v>
      </c>
      <c r="B506" s="4" t="s">
        <v>2505</v>
      </c>
      <c r="C506" s="4" t="s">
        <v>2927</v>
      </c>
      <c r="D506" s="5">
        <v>134375</v>
      </c>
      <c r="E506" s="17">
        <v>1</v>
      </c>
    </row>
    <row r="507" spans="1:5" x14ac:dyDescent="0.25">
      <c r="A507" s="3">
        <v>533472</v>
      </c>
      <c r="B507" s="4" t="s">
        <v>2438</v>
      </c>
      <c r="C507" s="4" t="s">
        <v>2928</v>
      </c>
      <c r="D507" s="5">
        <v>133801</v>
      </c>
      <c r="E507" s="17">
        <v>1</v>
      </c>
    </row>
    <row r="508" spans="1:5" ht="30" x14ac:dyDescent="0.25">
      <c r="A508" s="3">
        <v>533362</v>
      </c>
      <c r="B508" s="4" t="s">
        <v>2744</v>
      </c>
      <c r="C508" s="4" t="s">
        <v>2929</v>
      </c>
      <c r="D508" s="5">
        <v>133514</v>
      </c>
      <c r="E508" s="17">
        <v>1</v>
      </c>
    </row>
    <row r="509" spans="1:5" x14ac:dyDescent="0.25">
      <c r="A509" s="3">
        <v>530702</v>
      </c>
      <c r="B509" s="4" t="s">
        <v>2930</v>
      </c>
      <c r="C509" s="4" t="s">
        <v>2931</v>
      </c>
      <c r="D509" s="5">
        <v>133273</v>
      </c>
      <c r="E509" s="17">
        <v>2</v>
      </c>
    </row>
    <row r="510" spans="1:5" x14ac:dyDescent="0.25">
      <c r="A510" s="3">
        <v>532446</v>
      </c>
      <c r="B510" s="4" t="s">
        <v>2351</v>
      </c>
      <c r="C510" s="4" t="s">
        <v>2932</v>
      </c>
      <c r="D510" s="5">
        <v>130707</v>
      </c>
      <c r="E510" s="17">
        <v>1</v>
      </c>
    </row>
    <row r="511" spans="1:5" ht="75" x14ac:dyDescent="0.25">
      <c r="A511" s="3">
        <v>532114</v>
      </c>
      <c r="B511" s="4" t="s">
        <v>2777</v>
      </c>
      <c r="C511" s="4" t="s">
        <v>2933</v>
      </c>
      <c r="D511" s="5">
        <v>126063</v>
      </c>
      <c r="E511" s="17">
        <v>2</v>
      </c>
    </row>
    <row r="512" spans="1:5" ht="30" x14ac:dyDescent="0.25">
      <c r="A512" s="3">
        <v>532774</v>
      </c>
      <c r="B512" s="4" t="s">
        <v>2364</v>
      </c>
      <c r="C512" s="4" t="s">
        <v>2934</v>
      </c>
      <c r="D512" s="5">
        <v>125747</v>
      </c>
      <c r="E512" s="17">
        <v>2</v>
      </c>
    </row>
    <row r="513" spans="1:5" ht="30" x14ac:dyDescent="0.25">
      <c r="A513" s="3">
        <v>532582</v>
      </c>
      <c r="B513" s="4" t="s">
        <v>2351</v>
      </c>
      <c r="C513" s="4" t="s">
        <v>2935</v>
      </c>
      <c r="D513" s="5">
        <v>124254</v>
      </c>
      <c r="E513" s="17">
        <v>1</v>
      </c>
    </row>
    <row r="514" spans="1:5" ht="30" x14ac:dyDescent="0.25">
      <c r="A514" s="3">
        <v>532538</v>
      </c>
      <c r="B514" s="4" t="s">
        <v>2364</v>
      </c>
      <c r="C514" s="4" t="s">
        <v>2936</v>
      </c>
      <c r="D514" s="5">
        <v>117483</v>
      </c>
      <c r="E514" s="17">
        <v>2</v>
      </c>
    </row>
    <row r="515" spans="1:5" ht="30" x14ac:dyDescent="0.25">
      <c r="A515" s="3">
        <v>531978</v>
      </c>
      <c r="B515" s="4" t="s">
        <v>2453</v>
      </c>
      <c r="C515" s="4" t="s">
        <v>2937</v>
      </c>
      <c r="D515" s="5">
        <v>115831</v>
      </c>
      <c r="E515" s="17">
        <v>2</v>
      </c>
    </row>
    <row r="516" spans="1:5" x14ac:dyDescent="0.25">
      <c r="A516" s="3">
        <v>532078</v>
      </c>
      <c r="B516" s="4" t="s">
        <v>2438</v>
      </c>
      <c r="C516" s="4" t="s">
        <v>2938</v>
      </c>
      <c r="D516" s="5">
        <v>115472</v>
      </c>
      <c r="E516" s="17">
        <v>1</v>
      </c>
    </row>
    <row r="517" spans="1:5" ht="30" x14ac:dyDescent="0.25">
      <c r="A517" s="3">
        <v>533435</v>
      </c>
      <c r="B517" s="4" t="s">
        <v>2438</v>
      </c>
      <c r="C517" s="4" t="s">
        <v>2939</v>
      </c>
      <c r="D517" s="5">
        <v>114587</v>
      </c>
      <c r="E517" s="17">
        <v>1</v>
      </c>
    </row>
    <row r="518" spans="1:5" x14ac:dyDescent="0.25">
      <c r="A518" s="3">
        <v>532046</v>
      </c>
      <c r="B518" s="4" t="s">
        <v>2351</v>
      </c>
      <c r="C518" s="4" t="s">
        <v>2940</v>
      </c>
      <c r="D518" s="5">
        <v>112989</v>
      </c>
      <c r="E518" s="17">
        <v>1</v>
      </c>
    </row>
    <row r="519" spans="1:5" x14ac:dyDescent="0.25">
      <c r="A519" s="3">
        <v>532050</v>
      </c>
      <c r="B519" s="4" t="s">
        <v>2438</v>
      </c>
      <c r="C519" s="4" t="s">
        <v>2940</v>
      </c>
      <c r="D519" s="5">
        <v>112989</v>
      </c>
      <c r="E519" s="17">
        <v>1</v>
      </c>
    </row>
    <row r="520" spans="1:5" x14ac:dyDescent="0.25">
      <c r="A520" s="3">
        <v>531778</v>
      </c>
      <c r="B520" s="4" t="s">
        <v>2438</v>
      </c>
      <c r="C520" s="4" t="s">
        <v>2941</v>
      </c>
      <c r="D520" s="5">
        <v>111458</v>
      </c>
      <c r="E520" s="17">
        <v>1</v>
      </c>
    </row>
    <row r="521" spans="1:5" x14ac:dyDescent="0.25">
      <c r="A521" s="3">
        <v>532722</v>
      </c>
      <c r="B521" s="4" t="s">
        <v>2568</v>
      </c>
      <c r="C521" s="4" t="s">
        <v>2942</v>
      </c>
      <c r="D521" s="5">
        <v>110872</v>
      </c>
      <c r="E521" s="17">
        <v>1</v>
      </c>
    </row>
    <row r="522" spans="1:5" x14ac:dyDescent="0.25">
      <c r="A522" s="3">
        <v>532750</v>
      </c>
      <c r="B522" s="4" t="s">
        <v>2568</v>
      </c>
      <c r="C522" s="4" t="s">
        <v>2942</v>
      </c>
      <c r="D522" s="5">
        <v>110872</v>
      </c>
      <c r="E522" s="17">
        <v>1</v>
      </c>
    </row>
    <row r="523" spans="1:5" x14ac:dyDescent="0.25">
      <c r="A523" s="3">
        <v>532081</v>
      </c>
      <c r="B523" s="4" t="s">
        <v>2551</v>
      </c>
      <c r="C523" s="4" t="s">
        <v>2943</v>
      </c>
      <c r="D523" s="5">
        <v>110858</v>
      </c>
      <c r="E523" s="17">
        <v>1</v>
      </c>
    </row>
    <row r="524" spans="1:5" ht="30" x14ac:dyDescent="0.25">
      <c r="A524" s="3">
        <v>533310</v>
      </c>
      <c r="B524" s="4" t="s">
        <v>2351</v>
      </c>
      <c r="C524" s="4" t="s">
        <v>2944</v>
      </c>
      <c r="D524" s="5">
        <v>109156</v>
      </c>
      <c r="E524" s="17">
        <v>1</v>
      </c>
    </row>
    <row r="525" spans="1:5" x14ac:dyDescent="0.25">
      <c r="A525" s="3">
        <v>530502</v>
      </c>
      <c r="B525" s="4" t="s">
        <v>2505</v>
      </c>
      <c r="C525" s="4" t="s">
        <v>2945</v>
      </c>
      <c r="D525" s="5">
        <v>108202</v>
      </c>
      <c r="E525" s="17">
        <v>1</v>
      </c>
    </row>
    <row r="526" spans="1:5" x14ac:dyDescent="0.25">
      <c r="A526" s="3">
        <v>530538</v>
      </c>
      <c r="B526" s="4" t="s">
        <v>2627</v>
      </c>
      <c r="C526" s="4" t="s">
        <v>2945</v>
      </c>
      <c r="D526" s="5">
        <v>108202</v>
      </c>
      <c r="E526" s="17">
        <v>1</v>
      </c>
    </row>
    <row r="527" spans="1:5" x14ac:dyDescent="0.25">
      <c r="A527" s="3">
        <v>531262</v>
      </c>
      <c r="B527" s="4" t="s">
        <v>2438</v>
      </c>
      <c r="C527" s="4" t="s">
        <v>2946</v>
      </c>
      <c r="D527" s="5">
        <v>107471</v>
      </c>
      <c r="E527" s="17">
        <v>1</v>
      </c>
    </row>
    <row r="528" spans="1:5" x14ac:dyDescent="0.25">
      <c r="A528" s="3">
        <v>530338</v>
      </c>
      <c r="B528" s="4" t="s">
        <v>2551</v>
      </c>
      <c r="C528" s="4" t="s">
        <v>2947</v>
      </c>
      <c r="D528" s="5">
        <v>106359</v>
      </c>
      <c r="E528" s="17">
        <v>1</v>
      </c>
    </row>
    <row r="529" spans="1:5" ht="30" x14ac:dyDescent="0.25">
      <c r="A529" s="3">
        <v>533406</v>
      </c>
      <c r="B529" s="4" t="s">
        <v>2364</v>
      </c>
      <c r="C529" s="4" t="s">
        <v>2948</v>
      </c>
      <c r="D529" s="5">
        <v>106060</v>
      </c>
      <c r="E529" s="17">
        <v>2</v>
      </c>
    </row>
    <row r="530" spans="1:5" x14ac:dyDescent="0.25">
      <c r="A530" s="3">
        <v>531314</v>
      </c>
      <c r="B530" s="4" t="s">
        <v>2568</v>
      </c>
      <c r="C530" s="4" t="s">
        <v>2949</v>
      </c>
      <c r="D530" s="5">
        <v>104443</v>
      </c>
      <c r="E530" s="17">
        <v>1</v>
      </c>
    </row>
    <row r="531" spans="1:5" x14ac:dyDescent="0.25">
      <c r="A531" s="3">
        <v>531318</v>
      </c>
      <c r="B531" s="4" t="s">
        <v>2551</v>
      </c>
      <c r="C531" s="4" t="s">
        <v>2949</v>
      </c>
      <c r="D531" s="5">
        <v>104443</v>
      </c>
      <c r="E531" s="17">
        <v>1</v>
      </c>
    </row>
    <row r="532" spans="1:5" ht="60" x14ac:dyDescent="0.25">
      <c r="A532" s="3">
        <v>530858</v>
      </c>
      <c r="B532" s="4" t="s">
        <v>2348</v>
      </c>
      <c r="C532" s="4" t="s">
        <v>2950</v>
      </c>
      <c r="D532" s="5">
        <v>104326</v>
      </c>
      <c r="E532" s="17">
        <v>2</v>
      </c>
    </row>
    <row r="533" spans="1:5" x14ac:dyDescent="0.25">
      <c r="A533" s="3">
        <v>532294</v>
      </c>
      <c r="B533" s="4" t="s">
        <v>2627</v>
      </c>
      <c r="C533" s="4" t="s">
        <v>2951</v>
      </c>
      <c r="D533" s="5">
        <v>104187</v>
      </c>
      <c r="E533" s="17">
        <v>1</v>
      </c>
    </row>
    <row r="534" spans="1:5" x14ac:dyDescent="0.25">
      <c r="A534" s="3">
        <v>532530</v>
      </c>
      <c r="B534" s="4" t="s">
        <v>2568</v>
      </c>
      <c r="C534" s="4" t="s">
        <v>2952</v>
      </c>
      <c r="D534" s="5">
        <v>103939</v>
      </c>
      <c r="E534" s="17">
        <v>1</v>
      </c>
    </row>
    <row r="535" spans="1:5" ht="45" x14ac:dyDescent="0.25">
      <c r="A535" s="3">
        <v>530626</v>
      </c>
      <c r="B535" s="4" t="s">
        <v>2345</v>
      </c>
      <c r="C535" s="4" t="s">
        <v>2953</v>
      </c>
      <c r="D535" s="5">
        <v>103449</v>
      </c>
      <c r="E535" s="17">
        <v>2</v>
      </c>
    </row>
    <row r="536" spans="1:5" x14ac:dyDescent="0.25">
      <c r="A536" s="3">
        <v>532306</v>
      </c>
      <c r="B536" s="4" t="s">
        <v>2438</v>
      </c>
      <c r="C536" s="4" t="s">
        <v>2954</v>
      </c>
      <c r="D536" s="5">
        <v>101825</v>
      </c>
      <c r="E536" s="17">
        <v>1</v>
      </c>
    </row>
    <row r="537" spans="1:5" x14ac:dyDescent="0.25">
      <c r="A537" s="3">
        <v>532450</v>
      </c>
      <c r="B537" s="4" t="s">
        <v>2351</v>
      </c>
      <c r="C537" s="4" t="s">
        <v>2954</v>
      </c>
      <c r="D537" s="5">
        <v>101825</v>
      </c>
      <c r="E537" s="17">
        <v>1</v>
      </c>
    </row>
    <row r="538" spans="1:5" x14ac:dyDescent="0.25">
      <c r="A538" s="3">
        <v>530279</v>
      </c>
      <c r="B538" s="4" t="s">
        <v>2351</v>
      </c>
      <c r="C538" s="4" t="s">
        <v>2955</v>
      </c>
      <c r="D538" s="5">
        <v>100043</v>
      </c>
      <c r="E538" s="17">
        <v>1</v>
      </c>
    </row>
    <row r="539" spans="1:5" ht="30" x14ac:dyDescent="0.25">
      <c r="A539" s="3">
        <v>531690</v>
      </c>
      <c r="B539" s="4" t="s">
        <v>2364</v>
      </c>
      <c r="C539" s="4" t="s">
        <v>2956</v>
      </c>
      <c r="D539" s="5">
        <v>98460</v>
      </c>
      <c r="E539" s="17">
        <v>2</v>
      </c>
    </row>
    <row r="540" spans="1:5" x14ac:dyDescent="0.25">
      <c r="A540" s="3">
        <v>530286</v>
      </c>
      <c r="B540" s="4" t="s">
        <v>2438</v>
      </c>
      <c r="C540" s="4" t="s">
        <v>2957</v>
      </c>
      <c r="D540" s="5">
        <v>96977</v>
      </c>
      <c r="E540" s="17">
        <v>1</v>
      </c>
    </row>
    <row r="541" spans="1:5" x14ac:dyDescent="0.25">
      <c r="A541" s="3">
        <v>530290</v>
      </c>
      <c r="B541" s="4" t="s">
        <v>2351</v>
      </c>
      <c r="C541" s="4" t="s">
        <v>2957</v>
      </c>
      <c r="D541" s="5">
        <v>96977</v>
      </c>
      <c r="E541" s="17">
        <v>1</v>
      </c>
    </row>
    <row r="542" spans="1:5" ht="30" x14ac:dyDescent="0.25">
      <c r="A542" s="3">
        <v>532526</v>
      </c>
      <c r="B542" s="4" t="s">
        <v>2383</v>
      </c>
      <c r="C542" s="4" t="s">
        <v>2958</v>
      </c>
      <c r="D542" s="5">
        <v>96973</v>
      </c>
      <c r="E542" s="17">
        <v>1</v>
      </c>
    </row>
    <row r="543" spans="1:5" ht="30" x14ac:dyDescent="0.25">
      <c r="A543" s="3">
        <v>531610</v>
      </c>
      <c r="B543" s="4" t="s">
        <v>2453</v>
      </c>
      <c r="C543" s="4" t="s">
        <v>2959</v>
      </c>
      <c r="D543" s="5">
        <v>95674</v>
      </c>
      <c r="E543" s="17">
        <v>2</v>
      </c>
    </row>
    <row r="544" spans="1:5" ht="30" x14ac:dyDescent="0.25">
      <c r="A544" s="3">
        <v>531866</v>
      </c>
      <c r="B544" s="4" t="s">
        <v>2364</v>
      </c>
      <c r="C544" s="4" t="s">
        <v>2960</v>
      </c>
      <c r="D544" s="5">
        <v>95583</v>
      </c>
      <c r="E544" s="17">
        <v>2</v>
      </c>
    </row>
    <row r="545" spans="1:5" ht="45" x14ac:dyDescent="0.25">
      <c r="A545" s="3">
        <v>531734</v>
      </c>
      <c r="B545" s="4" t="s">
        <v>2354</v>
      </c>
      <c r="C545" s="4" t="s">
        <v>2961</v>
      </c>
      <c r="D545" s="5">
        <v>94310</v>
      </c>
      <c r="E545" s="17">
        <v>2</v>
      </c>
    </row>
    <row r="546" spans="1:5" x14ac:dyDescent="0.25">
      <c r="A546" s="3">
        <v>532926</v>
      </c>
      <c r="B546" s="4" t="s">
        <v>2351</v>
      </c>
      <c r="C546" s="4" t="s">
        <v>2962</v>
      </c>
      <c r="D546" s="5">
        <v>93385</v>
      </c>
      <c r="E546" s="17">
        <v>1</v>
      </c>
    </row>
    <row r="547" spans="1:5" ht="90" x14ac:dyDescent="0.25">
      <c r="A547" s="3">
        <v>530942</v>
      </c>
      <c r="B547" s="4" t="s">
        <v>2963</v>
      </c>
      <c r="C547" s="4" t="s">
        <v>2964</v>
      </c>
      <c r="D547" s="5">
        <v>91759</v>
      </c>
      <c r="E547" s="17">
        <v>2</v>
      </c>
    </row>
    <row r="548" spans="1:5" ht="30" x14ac:dyDescent="0.25">
      <c r="A548" s="3">
        <v>532730</v>
      </c>
      <c r="B548" s="4" t="s">
        <v>2965</v>
      </c>
      <c r="C548" s="4" t="s">
        <v>2966</v>
      </c>
      <c r="D548" s="5">
        <v>91468</v>
      </c>
      <c r="E548" s="17">
        <v>1</v>
      </c>
    </row>
    <row r="549" spans="1:5" ht="45" x14ac:dyDescent="0.25">
      <c r="A549" s="3">
        <v>532474</v>
      </c>
      <c r="B549" s="4" t="s">
        <v>2410</v>
      </c>
      <c r="C549" s="4" t="s">
        <v>2967</v>
      </c>
      <c r="D549" s="5">
        <v>91258</v>
      </c>
      <c r="E549" s="17">
        <v>2</v>
      </c>
    </row>
    <row r="550" spans="1:5" x14ac:dyDescent="0.25">
      <c r="A550" s="3">
        <v>532706</v>
      </c>
      <c r="B550" s="4" t="s">
        <v>2438</v>
      </c>
      <c r="C550" s="4" t="s">
        <v>2968</v>
      </c>
      <c r="D550" s="5">
        <v>89521</v>
      </c>
      <c r="E550" s="17">
        <v>1</v>
      </c>
    </row>
    <row r="551" spans="1:5" ht="30" x14ac:dyDescent="0.25">
      <c r="A551" s="3">
        <v>530614</v>
      </c>
      <c r="B551" s="4" t="s">
        <v>2364</v>
      </c>
      <c r="C551" s="4" t="s">
        <v>2969</v>
      </c>
      <c r="D551" s="5">
        <v>89499</v>
      </c>
      <c r="E551" s="17">
        <v>2</v>
      </c>
    </row>
    <row r="552" spans="1:5" x14ac:dyDescent="0.25">
      <c r="A552" s="3">
        <v>531439</v>
      </c>
      <c r="B552" s="4" t="s">
        <v>2438</v>
      </c>
      <c r="C552" s="4" t="s">
        <v>2970</v>
      </c>
      <c r="D552" s="5">
        <v>89476</v>
      </c>
      <c r="E552" s="17">
        <v>1</v>
      </c>
    </row>
    <row r="553" spans="1:5" x14ac:dyDescent="0.25">
      <c r="A553" s="3">
        <v>532322</v>
      </c>
      <c r="B553" s="4" t="s">
        <v>2505</v>
      </c>
      <c r="C553" s="4" t="s">
        <v>2971</v>
      </c>
      <c r="D553" s="5">
        <v>88703</v>
      </c>
      <c r="E553" s="17">
        <v>1</v>
      </c>
    </row>
    <row r="554" spans="1:5" ht="30" x14ac:dyDescent="0.25">
      <c r="A554" s="3">
        <v>530850</v>
      </c>
      <c r="B554" s="4" t="s">
        <v>2972</v>
      </c>
      <c r="C554" s="4" t="s">
        <v>2973</v>
      </c>
      <c r="D554" s="5">
        <v>88132</v>
      </c>
      <c r="E554" s="17">
        <v>1</v>
      </c>
    </row>
    <row r="555" spans="1:5" ht="30" x14ac:dyDescent="0.25">
      <c r="A555" s="3">
        <v>530298</v>
      </c>
      <c r="B555" s="4" t="s">
        <v>2551</v>
      </c>
      <c r="C555" s="4" t="s">
        <v>2974</v>
      </c>
      <c r="D555" s="5">
        <v>87484</v>
      </c>
      <c r="E555" s="17">
        <v>1</v>
      </c>
    </row>
    <row r="556" spans="1:5" x14ac:dyDescent="0.25">
      <c r="A556" s="3">
        <v>533398</v>
      </c>
      <c r="B556" s="4" t="s">
        <v>2351</v>
      </c>
      <c r="C556" s="4" t="s">
        <v>2975</v>
      </c>
      <c r="D556" s="5">
        <v>86468</v>
      </c>
      <c r="E556" s="17">
        <v>1</v>
      </c>
    </row>
    <row r="557" spans="1:5" ht="30" x14ac:dyDescent="0.25">
      <c r="A557" s="3">
        <v>532178</v>
      </c>
      <c r="B557" s="4" t="s">
        <v>2364</v>
      </c>
      <c r="C557" s="4" t="s">
        <v>2976</v>
      </c>
      <c r="D557" s="5">
        <v>86272</v>
      </c>
      <c r="E557" s="17">
        <v>2</v>
      </c>
    </row>
    <row r="558" spans="1:5" ht="45" x14ac:dyDescent="0.25">
      <c r="A558" s="3">
        <v>530450</v>
      </c>
      <c r="B558" s="4" t="s">
        <v>2453</v>
      </c>
      <c r="C558" s="4" t="s">
        <v>2977</v>
      </c>
      <c r="D558" s="5">
        <v>85349</v>
      </c>
      <c r="E558" s="17">
        <v>2</v>
      </c>
    </row>
    <row r="559" spans="1:5" x14ac:dyDescent="0.25">
      <c r="A559" s="3">
        <v>531377</v>
      </c>
      <c r="B559" s="4" t="s">
        <v>2351</v>
      </c>
      <c r="C559" s="4" t="s">
        <v>2978</v>
      </c>
      <c r="D559" s="5">
        <v>84114</v>
      </c>
      <c r="E559" s="17">
        <v>1</v>
      </c>
    </row>
    <row r="560" spans="1:5" x14ac:dyDescent="0.25">
      <c r="A560" s="3">
        <v>533439</v>
      </c>
      <c r="B560" s="4" t="s">
        <v>2438</v>
      </c>
      <c r="C560" s="4" t="s">
        <v>2979</v>
      </c>
      <c r="D560" s="5">
        <v>82965</v>
      </c>
      <c r="E560" s="17">
        <v>1</v>
      </c>
    </row>
    <row r="561" spans="1:5" ht="60" x14ac:dyDescent="0.25">
      <c r="A561" s="3">
        <v>530118</v>
      </c>
      <c r="B561" s="4" t="s">
        <v>2539</v>
      </c>
      <c r="C561" s="4" t="s">
        <v>2980</v>
      </c>
      <c r="D561" s="5">
        <v>82433</v>
      </c>
      <c r="E561" s="17">
        <v>2</v>
      </c>
    </row>
    <row r="562" spans="1:5" x14ac:dyDescent="0.25">
      <c r="A562" s="3">
        <v>531138</v>
      </c>
      <c r="B562" s="4" t="s">
        <v>2351</v>
      </c>
      <c r="C562" s="4" t="s">
        <v>2981</v>
      </c>
      <c r="D562" s="5">
        <v>82127</v>
      </c>
      <c r="E562" s="17">
        <v>1</v>
      </c>
    </row>
    <row r="563" spans="1:5" ht="30" x14ac:dyDescent="0.25">
      <c r="A563" s="3">
        <v>532378</v>
      </c>
      <c r="B563" s="4" t="s">
        <v>2453</v>
      </c>
      <c r="C563" s="4" t="s">
        <v>2982</v>
      </c>
      <c r="D563" s="5">
        <v>81957</v>
      </c>
      <c r="E563" s="17">
        <v>1</v>
      </c>
    </row>
    <row r="564" spans="1:5" ht="30" x14ac:dyDescent="0.25">
      <c r="A564" s="3">
        <v>530314</v>
      </c>
      <c r="B564" s="4" t="s">
        <v>2453</v>
      </c>
      <c r="C564" s="4" t="s">
        <v>2983</v>
      </c>
      <c r="D564" s="5">
        <v>81865</v>
      </c>
      <c r="E564" s="17">
        <v>2</v>
      </c>
    </row>
    <row r="565" spans="1:5" ht="75" x14ac:dyDescent="0.25">
      <c r="A565" s="3">
        <v>532855</v>
      </c>
      <c r="B565" s="4" t="s">
        <v>2392</v>
      </c>
      <c r="C565" s="4" t="s">
        <v>2984</v>
      </c>
      <c r="D565" s="5">
        <v>81670</v>
      </c>
      <c r="E565" s="17">
        <v>4</v>
      </c>
    </row>
    <row r="566" spans="1:5" x14ac:dyDescent="0.25">
      <c r="A566" s="3">
        <v>530102</v>
      </c>
      <c r="B566" s="4" t="s">
        <v>2438</v>
      </c>
      <c r="C566" s="4" t="s">
        <v>2985</v>
      </c>
      <c r="D566" s="5">
        <v>80614</v>
      </c>
      <c r="E566" s="17">
        <v>1</v>
      </c>
    </row>
    <row r="567" spans="1:5" ht="30" x14ac:dyDescent="0.25">
      <c r="A567" s="3">
        <v>532634</v>
      </c>
      <c r="B567" s="4" t="s">
        <v>2453</v>
      </c>
      <c r="C567" s="4" t="s">
        <v>2986</v>
      </c>
      <c r="D567" s="5">
        <v>79617</v>
      </c>
      <c r="E567" s="17">
        <v>2</v>
      </c>
    </row>
    <row r="568" spans="1:5" ht="30" x14ac:dyDescent="0.25">
      <c r="A568" s="3">
        <v>532126</v>
      </c>
      <c r="B568" s="4" t="s">
        <v>2453</v>
      </c>
      <c r="C568" s="4" t="s">
        <v>2987</v>
      </c>
      <c r="D568" s="5">
        <v>78535</v>
      </c>
      <c r="E568" s="17">
        <v>2</v>
      </c>
    </row>
    <row r="569" spans="1:5" ht="30" x14ac:dyDescent="0.25">
      <c r="A569" s="3">
        <v>532170</v>
      </c>
      <c r="B569" s="4" t="s">
        <v>2364</v>
      </c>
      <c r="C569" s="4" t="s">
        <v>2987</v>
      </c>
      <c r="D569" s="5">
        <v>78535</v>
      </c>
      <c r="E569" s="17">
        <v>2</v>
      </c>
    </row>
    <row r="570" spans="1:5" ht="30" x14ac:dyDescent="0.25">
      <c r="A570" s="3">
        <v>530766</v>
      </c>
      <c r="B570" s="4" t="s">
        <v>2681</v>
      </c>
      <c r="C570" s="4" t="s">
        <v>2988</v>
      </c>
      <c r="D570" s="5">
        <v>78044</v>
      </c>
      <c r="E570" s="17">
        <v>1</v>
      </c>
    </row>
    <row r="571" spans="1:5" x14ac:dyDescent="0.25">
      <c r="A571" s="3">
        <v>533354</v>
      </c>
      <c r="B571" s="4" t="s">
        <v>2568</v>
      </c>
      <c r="C571" s="4" t="s">
        <v>2989</v>
      </c>
      <c r="D571" s="5">
        <v>77917</v>
      </c>
      <c r="E571" s="17">
        <v>1</v>
      </c>
    </row>
    <row r="572" spans="1:5" ht="90" x14ac:dyDescent="0.25">
      <c r="A572" s="3">
        <v>533158</v>
      </c>
      <c r="B572" s="4" t="s">
        <v>2990</v>
      </c>
      <c r="C572" s="4" t="s">
        <v>2991</v>
      </c>
      <c r="D572" s="5">
        <v>77586</v>
      </c>
      <c r="E572" s="17">
        <v>2</v>
      </c>
    </row>
    <row r="573" spans="1:5" ht="45" x14ac:dyDescent="0.25">
      <c r="A573" s="3">
        <v>530810</v>
      </c>
      <c r="B573" s="4" t="s">
        <v>2542</v>
      </c>
      <c r="C573" s="4" t="s">
        <v>2992</v>
      </c>
      <c r="D573" s="5">
        <v>77487</v>
      </c>
      <c r="E573" s="17">
        <v>2</v>
      </c>
    </row>
    <row r="574" spans="1:5" x14ac:dyDescent="0.25">
      <c r="A574" s="3">
        <v>532610</v>
      </c>
      <c r="B574" s="4" t="s">
        <v>2627</v>
      </c>
      <c r="C574" s="4" t="s">
        <v>2993</v>
      </c>
      <c r="D574" s="5">
        <v>76257</v>
      </c>
      <c r="E574" s="17">
        <v>1</v>
      </c>
    </row>
    <row r="575" spans="1:5" x14ac:dyDescent="0.25">
      <c r="A575" s="3">
        <v>532614</v>
      </c>
      <c r="B575" s="4" t="s">
        <v>2505</v>
      </c>
      <c r="C575" s="4" t="s">
        <v>2993</v>
      </c>
      <c r="D575" s="5">
        <v>76257</v>
      </c>
      <c r="E575" s="17">
        <v>1</v>
      </c>
    </row>
    <row r="576" spans="1:5" x14ac:dyDescent="0.25">
      <c r="A576" s="3">
        <v>532726</v>
      </c>
      <c r="B576" s="4" t="s">
        <v>2551</v>
      </c>
      <c r="C576" s="4" t="s">
        <v>2993</v>
      </c>
      <c r="D576" s="5">
        <v>76257</v>
      </c>
      <c r="E576" s="17">
        <v>1</v>
      </c>
    </row>
    <row r="577" spans="1:5" x14ac:dyDescent="0.25">
      <c r="A577" s="3">
        <v>533142</v>
      </c>
      <c r="B577" s="4" t="s">
        <v>2438</v>
      </c>
      <c r="C577" s="4" t="s">
        <v>2994</v>
      </c>
      <c r="D577" s="5">
        <v>75780</v>
      </c>
      <c r="E577" s="17">
        <v>1</v>
      </c>
    </row>
    <row r="578" spans="1:5" x14ac:dyDescent="0.25">
      <c r="A578" s="3">
        <v>532546</v>
      </c>
      <c r="B578" s="4" t="s">
        <v>2551</v>
      </c>
      <c r="C578" s="4" t="s">
        <v>2995</v>
      </c>
      <c r="D578" s="5">
        <v>74794</v>
      </c>
      <c r="E578" s="17">
        <v>1</v>
      </c>
    </row>
    <row r="579" spans="1:5" ht="30" x14ac:dyDescent="0.25">
      <c r="A579" s="3">
        <v>532154</v>
      </c>
      <c r="B579" s="4" t="s">
        <v>2364</v>
      </c>
      <c r="C579" s="4" t="s">
        <v>2996</v>
      </c>
      <c r="D579" s="5">
        <v>74486</v>
      </c>
      <c r="E579" s="17">
        <v>2</v>
      </c>
    </row>
    <row r="580" spans="1:5" x14ac:dyDescent="0.25">
      <c r="A580" s="3">
        <v>532714</v>
      </c>
      <c r="B580" s="4" t="s">
        <v>2438</v>
      </c>
      <c r="C580" s="4" t="s">
        <v>2997</v>
      </c>
      <c r="D580" s="5">
        <v>74259</v>
      </c>
      <c r="E580" s="17">
        <v>1</v>
      </c>
    </row>
    <row r="581" spans="1:5" ht="60" x14ac:dyDescent="0.25">
      <c r="A581" s="3">
        <v>531630</v>
      </c>
      <c r="B581" s="4" t="s">
        <v>2861</v>
      </c>
      <c r="C581" s="4" t="s">
        <v>2998</v>
      </c>
      <c r="D581" s="5">
        <v>74226</v>
      </c>
      <c r="E581" s="17">
        <v>3</v>
      </c>
    </row>
    <row r="582" spans="1:5" ht="30" x14ac:dyDescent="0.25">
      <c r="A582" s="3">
        <v>531806</v>
      </c>
      <c r="B582" s="4" t="s">
        <v>2453</v>
      </c>
      <c r="C582" s="4" t="s">
        <v>2999</v>
      </c>
      <c r="D582" s="5">
        <v>73483</v>
      </c>
      <c r="E582" s="17">
        <v>2</v>
      </c>
    </row>
    <row r="583" spans="1:5" ht="45" x14ac:dyDescent="0.25">
      <c r="A583" s="3">
        <v>532846</v>
      </c>
      <c r="B583" s="4" t="s">
        <v>2354</v>
      </c>
      <c r="C583" s="4" t="s">
        <v>3000</v>
      </c>
      <c r="D583" s="5">
        <v>72986</v>
      </c>
      <c r="E583" s="17">
        <v>2</v>
      </c>
    </row>
    <row r="584" spans="1:5" x14ac:dyDescent="0.25">
      <c r="A584" s="3">
        <v>532374</v>
      </c>
      <c r="B584" s="4" t="s">
        <v>2438</v>
      </c>
      <c r="C584" s="4" t="s">
        <v>3001</v>
      </c>
      <c r="D584" s="5">
        <v>72861</v>
      </c>
      <c r="E584" s="17">
        <v>1</v>
      </c>
    </row>
    <row r="585" spans="1:5" x14ac:dyDescent="0.25">
      <c r="A585" s="3">
        <v>532394</v>
      </c>
      <c r="B585" s="4" t="s">
        <v>2351</v>
      </c>
      <c r="C585" s="4" t="s">
        <v>3001</v>
      </c>
      <c r="D585" s="5">
        <v>72861</v>
      </c>
      <c r="E585" s="17">
        <v>1</v>
      </c>
    </row>
    <row r="586" spans="1:5" x14ac:dyDescent="0.25">
      <c r="A586" s="3">
        <v>531022</v>
      </c>
      <c r="B586" s="4" t="s">
        <v>2438</v>
      </c>
      <c r="C586" s="4" t="s">
        <v>3002</v>
      </c>
      <c r="D586" s="5">
        <v>72033</v>
      </c>
      <c r="E586" s="17">
        <v>1</v>
      </c>
    </row>
    <row r="587" spans="1:5" ht="30" x14ac:dyDescent="0.25">
      <c r="A587" s="3">
        <v>533206</v>
      </c>
      <c r="B587" s="4" t="s">
        <v>2410</v>
      </c>
      <c r="C587" s="4" t="s">
        <v>3003</v>
      </c>
      <c r="D587" s="5">
        <v>70885</v>
      </c>
      <c r="E587" s="17">
        <v>2</v>
      </c>
    </row>
    <row r="588" spans="1:5" ht="30" x14ac:dyDescent="0.25">
      <c r="A588" s="3">
        <v>531886</v>
      </c>
      <c r="B588" s="4" t="s">
        <v>2453</v>
      </c>
      <c r="C588" s="4" t="s">
        <v>3004</v>
      </c>
      <c r="D588" s="5">
        <v>70090</v>
      </c>
      <c r="E588" s="17">
        <v>1</v>
      </c>
    </row>
    <row r="589" spans="1:5" x14ac:dyDescent="0.25">
      <c r="A589" s="3">
        <v>532186</v>
      </c>
      <c r="B589" s="4" t="s">
        <v>2351</v>
      </c>
      <c r="C589" s="4" t="s">
        <v>3005</v>
      </c>
      <c r="D589" s="5">
        <v>69502</v>
      </c>
      <c r="E589" s="17">
        <v>1</v>
      </c>
    </row>
    <row r="590" spans="1:5" x14ac:dyDescent="0.25">
      <c r="A590" s="3">
        <v>531010</v>
      </c>
      <c r="B590" s="4" t="s">
        <v>2351</v>
      </c>
      <c r="C590" s="4" t="s">
        <v>3006</v>
      </c>
      <c r="D590" s="5">
        <v>69471</v>
      </c>
      <c r="E590" s="17">
        <v>1</v>
      </c>
    </row>
    <row r="591" spans="1:5" x14ac:dyDescent="0.25">
      <c r="A591" s="3">
        <v>531078</v>
      </c>
      <c r="B591" s="4" t="s">
        <v>2438</v>
      </c>
      <c r="C591" s="4" t="s">
        <v>3006</v>
      </c>
      <c r="D591" s="5">
        <v>69471</v>
      </c>
      <c r="E591" s="17">
        <v>1</v>
      </c>
    </row>
    <row r="592" spans="1:5" ht="30" x14ac:dyDescent="0.25">
      <c r="A592" s="3">
        <v>533386</v>
      </c>
      <c r="B592" s="4" t="s">
        <v>2438</v>
      </c>
      <c r="C592" s="4" t="s">
        <v>3007</v>
      </c>
      <c r="D592" s="5">
        <v>69298</v>
      </c>
      <c r="E592" s="17">
        <v>1</v>
      </c>
    </row>
    <row r="593" spans="1:5" ht="30" x14ac:dyDescent="0.25">
      <c r="A593" s="3">
        <v>530354</v>
      </c>
      <c r="B593" s="4" t="s">
        <v>2453</v>
      </c>
      <c r="C593" s="4" t="s">
        <v>3008</v>
      </c>
      <c r="D593" s="5">
        <v>68852</v>
      </c>
      <c r="E593" s="17">
        <v>2</v>
      </c>
    </row>
    <row r="594" spans="1:5" ht="75" x14ac:dyDescent="0.25">
      <c r="A594" s="3">
        <v>531862</v>
      </c>
      <c r="B594" s="4" t="s">
        <v>2392</v>
      </c>
      <c r="C594" s="4" t="s">
        <v>3009</v>
      </c>
      <c r="D594" s="5">
        <v>68187</v>
      </c>
      <c r="E594" s="17">
        <v>2</v>
      </c>
    </row>
    <row r="595" spans="1:5" x14ac:dyDescent="0.25">
      <c r="A595" s="3">
        <v>530134</v>
      </c>
      <c r="B595" s="4" t="s">
        <v>2351</v>
      </c>
      <c r="C595" s="4" t="s">
        <v>3010</v>
      </c>
      <c r="D595" s="5">
        <v>68057</v>
      </c>
      <c r="E595" s="17">
        <v>1</v>
      </c>
    </row>
    <row r="596" spans="1:5" x14ac:dyDescent="0.25">
      <c r="A596" s="3">
        <v>532030</v>
      </c>
      <c r="B596" s="4" t="s">
        <v>2438</v>
      </c>
      <c r="C596" s="4" t="s">
        <v>3011</v>
      </c>
      <c r="D596" s="5">
        <v>67647</v>
      </c>
      <c r="E596" s="17">
        <v>1</v>
      </c>
    </row>
    <row r="597" spans="1:5" ht="90" x14ac:dyDescent="0.25">
      <c r="A597" s="3">
        <v>531830</v>
      </c>
      <c r="B597" s="4" t="s">
        <v>2342</v>
      </c>
      <c r="C597" s="4" t="s">
        <v>3012</v>
      </c>
      <c r="D597" s="5">
        <v>67557</v>
      </c>
      <c r="E597" s="17">
        <v>3</v>
      </c>
    </row>
    <row r="598" spans="1:5" ht="60" x14ac:dyDescent="0.25">
      <c r="A598" s="3">
        <v>530742</v>
      </c>
      <c r="B598" s="4" t="s">
        <v>2599</v>
      </c>
      <c r="C598" s="4" t="s">
        <v>3013</v>
      </c>
      <c r="D598" s="5">
        <v>66315</v>
      </c>
      <c r="E598" s="17">
        <v>2</v>
      </c>
    </row>
    <row r="599" spans="1:5" ht="30" x14ac:dyDescent="0.25">
      <c r="A599" s="3">
        <v>533190</v>
      </c>
      <c r="B599" s="4" t="s">
        <v>2361</v>
      </c>
      <c r="C599" s="4" t="s">
        <v>3014</v>
      </c>
      <c r="D599" s="5">
        <v>66267</v>
      </c>
      <c r="E599" s="17">
        <v>1</v>
      </c>
    </row>
    <row r="600" spans="1:5" ht="45" x14ac:dyDescent="0.25">
      <c r="A600" s="3">
        <v>531498</v>
      </c>
      <c r="B600" s="4" t="s">
        <v>3015</v>
      </c>
      <c r="C600" s="4" t="s">
        <v>3016</v>
      </c>
      <c r="D600" s="5">
        <v>64384</v>
      </c>
      <c r="E600" s="17">
        <v>1</v>
      </c>
    </row>
    <row r="601" spans="1:5" x14ac:dyDescent="0.25">
      <c r="A601" s="3">
        <v>533170</v>
      </c>
      <c r="B601" s="4" t="s">
        <v>2438</v>
      </c>
      <c r="C601" s="4" t="s">
        <v>3017</v>
      </c>
      <c r="D601" s="5">
        <v>64332</v>
      </c>
      <c r="E601" s="17">
        <v>1</v>
      </c>
    </row>
    <row r="602" spans="1:5" x14ac:dyDescent="0.25">
      <c r="A602" s="3">
        <v>530710</v>
      </c>
      <c r="B602" s="4" t="s">
        <v>2681</v>
      </c>
      <c r="C602" s="4" t="s">
        <v>3018</v>
      </c>
      <c r="D602" s="5">
        <v>64011</v>
      </c>
      <c r="E602" s="17">
        <v>1</v>
      </c>
    </row>
    <row r="603" spans="1:5" ht="30" x14ac:dyDescent="0.25">
      <c r="A603" s="3">
        <v>530714</v>
      </c>
      <c r="B603" s="4" t="s">
        <v>2744</v>
      </c>
      <c r="C603" s="4" t="s">
        <v>3018</v>
      </c>
      <c r="D603" s="5">
        <v>64011</v>
      </c>
      <c r="E603" s="17">
        <v>1</v>
      </c>
    </row>
    <row r="604" spans="1:5" x14ac:dyDescent="0.25">
      <c r="A604" s="3">
        <v>531798</v>
      </c>
      <c r="B604" s="4" t="s">
        <v>2351</v>
      </c>
      <c r="C604" s="4" t="s">
        <v>3019</v>
      </c>
      <c r="D604" s="5">
        <v>63151</v>
      </c>
      <c r="E604" s="17">
        <v>1</v>
      </c>
    </row>
    <row r="605" spans="1:5" ht="45" x14ac:dyDescent="0.25">
      <c r="A605" s="3">
        <v>531482</v>
      </c>
      <c r="B605" s="4" t="s">
        <v>2345</v>
      </c>
      <c r="C605" s="4" t="s">
        <v>3020</v>
      </c>
      <c r="D605" s="5">
        <v>62794</v>
      </c>
      <c r="E605" s="17">
        <v>2</v>
      </c>
    </row>
    <row r="606" spans="1:5" x14ac:dyDescent="0.25">
      <c r="A606" s="3">
        <v>531986</v>
      </c>
      <c r="B606" s="4" t="s">
        <v>2438</v>
      </c>
      <c r="C606" s="4" t="s">
        <v>3021</v>
      </c>
      <c r="D606" s="5">
        <v>62249</v>
      </c>
      <c r="E606" s="17">
        <v>1</v>
      </c>
    </row>
    <row r="607" spans="1:5" x14ac:dyDescent="0.25">
      <c r="A607" s="3">
        <v>531534</v>
      </c>
      <c r="B607" s="4" t="s">
        <v>2438</v>
      </c>
      <c r="C607" s="4" t="s">
        <v>3022</v>
      </c>
      <c r="D607" s="5">
        <v>61237</v>
      </c>
      <c r="E607" s="17">
        <v>1</v>
      </c>
    </row>
    <row r="608" spans="1:5" x14ac:dyDescent="0.25">
      <c r="A608" s="3">
        <v>530062</v>
      </c>
      <c r="B608" s="4" t="s">
        <v>2438</v>
      </c>
      <c r="C608" s="4" t="s">
        <v>3023</v>
      </c>
      <c r="D608" s="5">
        <v>60429</v>
      </c>
      <c r="E608" s="17">
        <v>1</v>
      </c>
    </row>
    <row r="609" spans="1:5" x14ac:dyDescent="0.25">
      <c r="A609" s="3">
        <v>532230</v>
      </c>
      <c r="B609" s="4" t="s">
        <v>2681</v>
      </c>
      <c r="C609" s="4" t="s">
        <v>3024</v>
      </c>
      <c r="D609" s="5">
        <v>59755</v>
      </c>
      <c r="E609" s="17">
        <v>1</v>
      </c>
    </row>
    <row r="610" spans="1:5" ht="45" x14ac:dyDescent="0.25">
      <c r="A610" s="3">
        <v>531490</v>
      </c>
      <c r="B610" s="4" t="s">
        <v>2354</v>
      </c>
      <c r="C610" s="4" t="s">
        <v>3025</v>
      </c>
      <c r="D610" s="5">
        <v>59344</v>
      </c>
      <c r="E610" s="17">
        <v>2</v>
      </c>
    </row>
    <row r="611" spans="1:5" ht="30" x14ac:dyDescent="0.25">
      <c r="A611" s="3">
        <v>532550</v>
      </c>
      <c r="B611" s="4" t="s">
        <v>2361</v>
      </c>
      <c r="C611" s="4" t="s">
        <v>3026</v>
      </c>
      <c r="D611" s="5">
        <v>59302</v>
      </c>
      <c r="E611" s="17">
        <v>1</v>
      </c>
    </row>
    <row r="612" spans="1:5" x14ac:dyDescent="0.25">
      <c r="A612" s="3">
        <v>530310</v>
      </c>
      <c r="B612" s="4" t="s">
        <v>2568</v>
      </c>
      <c r="C612" s="4" t="s">
        <v>3027</v>
      </c>
      <c r="D612" s="5">
        <v>59116</v>
      </c>
      <c r="E612" s="17">
        <v>1</v>
      </c>
    </row>
    <row r="613" spans="1:5" x14ac:dyDescent="0.25">
      <c r="A613" s="3">
        <v>530466</v>
      </c>
      <c r="B613" s="4" t="s">
        <v>2505</v>
      </c>
      <c r="C613" s="4" t="s">
        <v>3027</v>
      </c>
      <c r="D613" s="5">
        <v>59116</v>
      </c>
      <c r="E613" s="17">
        <v>1</v>
      </c>
    </row>
    <row r="614" spans="1:5" x14ac:dyDescent="0.25">
      <c r="A614" s="3">
        <v>531658</v>
      </c>
      <c r="B614" s="4" t="s">
        <v>2438</v>
      </c>
      <c r="C614" s="4" t="s">
        <v>3028</v>
      </c>
      <c r="D614" s="5">
        <v>58748</v>
      </c>
      <c r="E614" s="17">
        <v>1</v>
      </c>
    </row>
    <row r="615" spans="1:5" ht="30" x14ac:dyDescent="0.25">
      <c r="A615" s="3">
        <v>531286</v>
      </c>
      <c r="B615" s="4" t="s">
        <v>2361</v>
      </c>
      <c r="C615" s="4" t="s">
        <v>3029</v>
      </c>
      <c r="D615" s="5">
        <v>58447</v>
      </c>
      <c r="E615" s="17">
        <v>1</v>
      </c>
    </row>
    <row r="616" spans="1:5" ht="30" x14ac:dyDescent="0.25">
      <c r="A616" s="3">
        <v>532587</v>
      </c>
      <c r="B616" s="4" t="s">
        <v>2518</v>
      </c>
      <c r="C616" s="4" t="s">
        <v>3030</v>
      </c>
      <c r="D616" s="5">
        <v>58273</v>
      </c>
      <c r="E616" s="17">
        <v>2</v>
      </c>
    </row>
    <row r="617" spans="1:5" x14ac:dyDescent="0.25">
      <c r="A617" s="3">
        <v>532588</v>
      </c>
      <c r="B617" s="4" t="s">
        <v>2351</v>
      </c>
      <c r="C617" s="4" t="s">
        <v>3031</v>
      </c>
      <c r="D617" s="5">
        <v>58273</v>
      </c>
      <c r="E617" s="17">
        <v>1</v>
      </c>
    </row>
    <row r="618" spans="1:5" x14ac:dyDescent="0.25">
      <c r="A618" s="3">
        <v>532670</v>
      </c>
      <c r="B618" s="4" t="s">
        <v>2568</v>
      </c>
      <c r="C618" s="4" t="s">
        <v>3032</v>
      </c>
      <c r="D618" s="5">
        <v>57996</v>
      </c>
      <c r="E618" s="17">
        <v>1</v>
      </c>
    </row>
    <row r="619" spans="1:5" x14ac:dyDescent="0.25">
      <c r="A619" s="3">
        <v>532338</v>
      </c>
      <c r="B619" s="4" t="s">
        <v>2438</v>
      </c>
      <c r="C619" s="4" t="s">
        <v>3033</v>
      </c>
      <c r="D619" s="5">
        <v>56916</v>
      </c>
      <c r="E619" s="17">
        <v>1</v>
      </c>
    </row>
    <row r="620" spans="1:5" ht="30" x14ac:dyDescent="0.25">
      <c r="A620" s="3">
        <v>530826</v>
      </c>
      <c r="B620" s="4" t="s">
        <v>3034</v>
      </c>
      <c r="C620" s="4" t="s">
        <v>3035</v>
      </c>
      <c r="D620" s="5">
        <v>56723</v>
      </c>
      <c r="E620" s="17">
        <v>1</v>
      </c>
    </row>
    <row r="621" spans="1:5" ht="30" x14ac:dyDescent="0.25">
      <c r="A621" s="3">
        <v>530822</v>
      </c>
      <c r="B621" s="4" t="s">
        <v>2668</v>
      </c>
      <c r="C621" s="4" t="s">
        <v>3036</v>
      </c>
      <c r="D621" s="5">
        <v>56715</v>
      </c>
      <c r="E621" s="17">
        <v>1</v>
      </c>
    </row>
    <row r="622" spans="1:5" x14ac:dyDescent="0.25">
      <c r="A622" s="3">
        <v>530786</v>
      </c>
      <c r="B622" s="4" t="s">
        <v>2438</v>
      </c>
      <c r="C622" s="4" t="s">
        <v>3037</v>
      </c>
      <c r="D622" s="5">
        <v>55875</v>
      </c>
      <c r="E622" s="17">
        <v>1</v>
      </c>
    </row>
    <row r="623" spans="1:5" x14ac:dyDescent="0.25">
      <c r="A623" s="3">
        <v>531098</v>
      </c>
      <c r="B623" s="4" t="s">
        <v>2438</v>
      </c>
      <c r="C623" s="4" t="s">
        <v>3038</v>
      </c>
      <c r="D623" s="5">
        <v>55654</v>
      </c>
      <c r="E623" s="17">
        <v>1</v>
      </c>
    </row>
    <row r="624" spans="1:5" ht="30" x14ac:dyDescent="0.25">
      <c r="A624" s="3">
        <v>530830</v>
      </c>
      <c r="B624" s="4" t="s">
        <v>2396</v>
      </c>
      <c r="C624" s="4" t="s">
        <v>3039</v>
      </c>
      <c r="D624" s="5">
        <v>55634</v>
      </c>
      <c r="E624" s="17">
        <v>1</v>
      </c>
    </row>
    <row r="625" spans="1:5" ht="60" x14ac:dyDescent="0.25">
      <c r="A625" s="3">
        <v>530718</v>
      </c>
      <c r="B625" s="4" t="s">
        <v>2861</v>
      </c>
      <c r="C625" s="4" t="s">
        <v>3040</v>
      </c>
      <c r="D625" s="5">
        <v>53887</v>
      </c>
      <c r="E625" s="17">
        <v>1</v>
      </c>
    </row>
    <row r="626" spans="1:5" x14ac:dyDescent="0.25">
      <c r="A626" s="3">
        <v>531982</v>
      </c>
      <c r="B626" s="4" t="s">
        <v>2568</v>
      </c>
      <c r="C626" s="4" t="s">
        <v>3041</v>
      </c>
      <c r="D626" s="5">
        <v>53419</v>
      </c>
      <c r="E626" s="17">
        <v>1</v>
      </c>
    </row>
    <row r="627" spans="1:5" x14ac:dyDescent="0.25">
      <c r="A627" s="3">
        <v>533345</v>
      </c>
      <c r="B627" s="4" t="s">
        <v>2438</v>
      </c>
      <c r="C627" s="4" t="s">
        <v>3042</v>
      </c>
      <c r="D627" s="5">
        <v>52700</v>
      </c>
      <c r="E627" s="17">
        <v>1</v>
      </c>
    </row>
    <row r="628" spans="1:5" ht="30" x14ac:dyDescent="0.25">
      <c r="A628" s="3">
        <v>532270</v>
      </c>
      <c r="B628" s="4" t="s">
        <v>2744</v>
      </c>
      <c r="C628" s="4" t="s">
        <v>3043</v>
      </c>
      <c r="D628" s="5">
        <v>52416</v>
      </c>
      <c r="E628" s="17">
        <v>1</v>
      </c>
    </row>
    <row r="629" spans="1:5" ht="30" x14ac:dyDescent="0.25">
      <c r="A629" s="3">
        <v>532334</v>
      </c>
      <c r="B629" s="4" t="s">
        <v>2744</v>
      </c>
      <c r="C629" s="4" t="s">
        <v>3043</v>
      </c>
      <c r="D629" s="5">
        <v>52416</v>
      </c>
      <c r="E629" s="17">
        <v>1</v>
      </c>
    </row>
    <row r="630" spans="1:5" x14ac:dyDescent="0.25">
      <c r="A630" s="3">
        <v>532350</v>
      </c>
      <c r="B630" s="4" t="s">
        <v>2551</v>
      </c>
      <c r="C630" s="4" t="s">
        <v>3043</v>
      </c>
      <c r="D630" s="5">
        <v>52416</v>
      </c>
      <c r="E630" s="17">
        <v>1</v>
      </c>
    </row>
    <row r="631" spans="1:5" x14ac:dyDescent="0.25">
      <c r="A631" s="3">
        <v>532366</v>
      </c>
      <c r="B631" s="4" t="s">
        <v>2568</v>
      </c>
      <c r="C631" s="4" t="s">
        <v>3043</v>
      </c>
      <c r="D631" s="5">
        <v>52416</v>
      </c>
      <c r="E631" s="17">
        <v>1</v>
      </c>
    </row>
    <row r="632" spans="1:5" x14ac:dyDescent="0.25">
      <c r="A632" s="3">
        <v>532406</v>
      </c>
      <c r="B632" s="4" t="s">
        <v>2351</v>
      </c>
      <c r="C632" s="4" t="s">
        <v>3043</v>
      </c>
      <c r="D632" s="5">
        <v>52416</v>
      </c>
      <c r="E632" s="17">
        <v>1</v>
      </c>
    </row>
    <row r="633" spans="1:5" x14ac:dyDescent="0.25">
      <c r="A633" s="3">
        <v>532454</v>
      </c>
      <c r="B633" s="4" t="s">
        <v>2351</v>
      </c>
      <c r="C633" s="4" t="s">
        <v>3043</v>
      </c>
      <c r="D633" s="5">
        <v>52416</v>
      </c>
      <c r="E633" s="17">
        <v>1</v>
      </c>
    </row>
    <row r="634" spans="1:5" ht="30" x14ac:dyDescent="0.25">
      <c r="A634" s="3">
        <v>532382</v>
      </c>
      <c r="B634" s="4" t="s">
        <v>2361</v>
      </c>
      <c r="C634" s="4" t="s">
        <v>3044</v>
      </c>
      <c r="D634" s="5">
        <v>51986</v>
      </c>
      <c r="E634" s="17">
        <v>1</v>
      </c>
    </row>
    <row r="635" spans="1:5" ht="30" x14ac:dyDescent="0.25">
      <c r="A635" s="3">
        <v>532562</v>
      </c>
      <c r="B635" s="4" t="s">
        <v>2453</v>
      </c>
      <c r="C635" s="4" t="s">
        <v>3045</v>
      </c>
      <c r="D635" s="5">
        <v>51756</v>
      </c>
      <c r="E635" s="17">
        <v>2</v>
      </c>
    </row>
    <row r="636" spans="1:5" ht="30" x14ac:dyDescent="0.25">
      <c r="A636" s="3">
        <v>530438</v>
      </c>
      <c r="B636" s="4" t="s">
        <v>2744</v>
      </c>
      <c r="C636" s="4" t="s">
        <v>3046</v>
      </c>
      <c r="D636" s="5">
        <v>51352</v>
      </c>
      <c r="E636" s="17">
        <v>1</v>
      </c>
    </row>
    <row r="637" spans="1:5" ht="135" x14ac:dyDescent="0.25">
      <c r="A637" s="3">
        <v>532206</v>
      </c>
      <c r="B637" s="4" t="s">
        <v>3047</v>
      </c>
      <c r="C637" s="4" t="s">
        <v>3048</v>
      </c>
      <c r="D637" s="5">
        <v>50856</v>
      </c>
      <c r="E637" s="17">
        <v>4</v>
      </c>
    </row>
    <row r="638" spans="1:5" x14ac:dyDescent="0.25">
      <c r="A638" s="3">
        <v>532430</v>
      </c>
      <c r="B638" s="4" t="s">
        <v>2351</v>
      </c>
      <c r="C638" s="4" t="s">
        <v>3049</v>
      </c>
      <c r="D638" s="5">
        <v>50671</v>
      </c>
      <c r="E638" s="17">
        <v>1</v>
      </c>
    </row>
    <row r="639" spans="1:5" ht="60" x14ac:dyDescent="0.25">
      <c r="A639" s="3">
        <v>530758</v>
      </c>
      <c r="B639" s="4" t="s">
        <v>3050</v>
      </c>
      <c r="C639" s="4" t="s">
        <v>3051</v>
      </c>
      <c r="D639" s="5">
        <v>50514</v>
      </c>
      <c r="E639" s="17">
        <v>2</v>
      </c>
    </row>
    <row r="640" spans="1:5" x14ac:dyDescent="0.25">
      <c r="A640" s="3">
        <v>531810</v>
      </c>
      <c r="B640" s="4" t="s">
        <v>2438</v>
      </c>
      <c r="C640" s="4" t="s">
        <v>3052</v>
      </c>
      <c r="D640" s="5">
        <v>50474</v>
      </c>
      <c r="E640" s="17">
        <v>1</v>
      </c>
    </row>
    <row r="641" spans="1:5" x14ac:dyDescent="0.25">
      <c r="A641" s="3">
        <v>532850</v>
      </c>
      <c r="B641" s="4" t="s">
        <v>2351</v>
      </c>
      <c r="C641" s="4" t="s">
        <v>3053</v>
      </c>
      <c r="D641" s="5">
        <v>50022</v>
      </c>
      <c r="E641" s="17">
        <v>1</v>
      </c>
    </row>
    <row r="642" spans="1:5" ht="30" x14ac:dyDescent="0.25">
      <c r="A642" s="3">
        <v>532818</v>
      </c>
      <c r="B642" s="4" t="s">
        <v>2364</v>
      </c>
      <c r="C642" s="4" t="s">
        <v>3054</v>
      </c>
      <c r="D642" s="5">
        <v>49920</v>
      </c>
      <c r="E642" s="17">
        <v>2</v>
      </c>
    </row>
    <row r="643" spans="1:5" ht="30" x14ac:dyDescent="0.25">
      <c r="A643" s="3">
        <v>531750</v>
      </c>
      <c r="B643" s="4" t="s">
        <v>2438</v>
      </c>
      <c r="C643" s="4" t="s">
        <v>3055</v>
      </c>
      <c r="D643" s="5">
        <v>49817</v>
      </c>
      <c r="E643" s="17">
        <v>1</v>
      </c>
    </row>
    <row r="644" spans="1:5" ht="30" x14ac:dyDescent="0.25">
      <c r="A644" s="3">
        <v>532426</v>
      </c>
      <c r="B644" s="4" t="s">
        <v>2364</v>
      </c>
      <c r="C644" s="4" t="s">
        <v>3056</v>
      </c>
      <c r="D644" s="5">
        <v>49722</v>
      </c>
      <c r="E644" s="17">
        <v>2</v>
      </c>
    </row>
    <row r="645" spans="1:5" ht="30" x14ac:dyDescent="0.25">
      <c r="A645" s="3">
        <v>531622</v>
      </c>
      <c r="B645" s="4" t="s">
        <v>2453</v>
      </c>
      <c r="C645" s="4" t="s">
        <v>3057</v>
      </c>
      <c r="D645" s="5">
        <v>49598</v>
      </c>
      <c r="E645" s="17">
        <v>2</v>
      </c>
    </row>
    <row r="646" spans="1:5" x14ac:dyDescent="0.25">
      <c r="A646" s="3">
        <v>533166</v>
      </c>
      <c r="B646" s="4" t="s">
        <v>2438</v>
      </c>
      <c r="C646" s="4" t="s">
        <v>3058</v>
      </c>
      <c r="D646" s="5">
        <v>49172</v>
      </c>
      <c r="E646" s="17">
        <v>1</v>
      </c>
    </row>
    <row r="647" spans="1:5" ht="30" x14ac:dyDescent="0.25">
      <c r="A647" s="3">
        <v>530918</v>
      </c>
      <c r="B647" s="4" t="s">
        <v>2453</v>
      </c>
      <c r="C647" s="4" t="s">
        <v>3059</v>
      </c>
      <c r="D647" s="5">
        <v>49093</v>
      </c>
      <c r="E647" s="17">
        <v>2</v>
      </c>
    </row>
    <row r="648" spans="1:5" x14ac:dyDescent="0.25">
      <c r="A648" s="3">
        <v>532974</v>
      </c>
      <c r="B648" s="4" t="s">
        <v>2438</v>
      </c>
      <c r="C648" s="4" t="s">
        <v>3060</v>
      </c>
      <c r="D648" s="5">
        <v>48808</v>
      </c>
      <c r="E648" s="17">
        <v>1</v>
      </c>
    </row>
    <row r="649" spans="1:5" x14ac:dyDescent="0.25">
      <c r="A649" s="3">
        <v>531650</v>
      </c>
      <c r="B649" s="4" t="s">
        <v>2351</v>
      </c>
      <c r="C649" s="4" t="s">
        <v>3061</v>
      </c>
      <c r="D649" s="5">
        <v>48761</v>
      </c>
      <c r="E649" s="17">
        <v>1</v>
      </c>
    </row>
    <row r="650" spans="1:5" x14ac:dyDescent="0.25">
      <c r="A650" s="3">
        <v>530798</v>
      </c>
      <c r="B650" s="4" t="s">
        <v>2551</v>
      </c>
      <c r="C650" s="4" t="s">
        <v>3062</v>
      </c>
      <c r="D650" s="5">
        <v>48577</v>
      </c>
      <c r="E650" s="17">
        <v>1</v>
      </c>
    </row>
    <row r="651" spans="1:5" x14ac:dyDescent="0.25">
      <c r="A651" s="3">
        <v>530854</v>
      </c>
      <c r="B651" s="4" t="s">
        <v>2668</v>
      </c>
      <c r="C651" s="4" t="s">
        <v>3063</v>
      </c>
      <c r="D651" s="5">
        <v>48429</v>
      </c>
      <c r="E651" s="17">
        <v>1</v>
      </c>
    </row>
    <row r="652" spans="1:5" ht="30" x14ac:dyDescent="0.25">
      <c r="A652" s="3">
        <v>533202</v>
      </c>
      <c r="B652" s="4" t="s">
        <v>2453</v>
      </c>
      <c r="C652" s="4" t="s">
        <v>3064</v>
      </c>
      <c r="D652" s="5">
        <v>47916</v>
      </c>
      <c r="E652" s="17">
        <v>2</v>
      </c>
    </row>
    <row r="653" spans="1:5" ht="30" x14ac:dyDescent="0.25">
      <c r="A653" s="3">
        <v>533182</v>
      </c>
      <c r="B653" s="4" t="s">
        <v>2453</v>
      </c>
      <c r="C653" s="4" t="s">
        <v>3065</v>
      </c>
      <c r="D653" s="5">
        <v>47689</v>
      </c>
      <c r="E653" s="17">
        <v>1</v>
      </c>
    </row>
    <row r="654" spans="1:5" ht="45" x14ac:dyDescent="0.25">
      <c r="A654" s="3">
        <v>530498</v>
      </c>
      <c r="B654" s="4" t="s">
        <v>2345</v>
      </c>
      <c r="C654" s="4" t="s">
        <v>3066</v>
      </c>
      <c r="D654" s="5">
        <v>47310</v>
      </c>
      <c r="E654" s="17">
        <v>2</v>
      </c>
    </row>
    <row r="655" spans="1:5" x14ac:dyDescent="0.25">
      <c r="A655" s="3">
        <v>531802</v>
      </c>
      <c r="B655" s="4" t="s">
        <v>2438</v>
      </c>
      <c r="C655" s="4" t="s">
        <v>3067</v>
      </c>
      <c r="D655" s="5">
        <v>47282</v>
      </c>
      <c r="E655" s="17">
        <v>1</v>
      </c>
    </row>
    <row r="656" spans="1:5" x14ac:dyDescent="0.25">
      <c r="A656" s="3">
        <v>533499</v>
      </c>
      <c r="B656" s="4" t="s">
        <v>2351</v>
      </c>
      <c r="C656" s="4" t="s">
        <v>3068</v>
      </c>
      <c r="D656" s="5">
        <v>47015</v>
      </c>
      <c r="E656" s="17">
        <v>1</v>
      </c>
    </row>
    <row r="657" spans="1:5" x14ac:dyDescent="0.25">
      <c r="A657" s="3">
        <v>530746</v>
      </c>
      <c r="B657" s="4" t="s">
        <v>2551</v>
      </c>
      <c r="C657" s="4" t="s">
        <v>3069</v>
      </c>
      <c r="D657" s="5">
        <v>46950</v>
      </c>
      <c r="E657" s="17">
        <v>1</v>
      </c>
    </row>
    <row r="658" spans="1:5" x14ac:dyDescent="0.25">
      <c r="A658" s="3">
        <v>532010</v>
      </c>
      <c r="B658" s="4" t="s">
        <v>2568</v>
      </c>
      <c r="C658" s="4" t="s">
        <v>3070</v>
      </c>
      <c r="D658" s="5">
        <v>46645</v>
      </c>
      <c r="E658" s="17">
        <v>1</v>
      </c>
    </row>
    <row r="659" spans="1:5" ht="30" x14ac:dyDescent="0.25">
      <c r="A659" s="3">
        <v>530754</v>
      </c>
      <c r="B659" s="4" t="s">
        <v>2744</v>
      </c>
      <c r="C659" s="4" t="s">
        <v>3071</v>
      </c>
      <c r="D659" s="5">
        <v>46597</v>
      </c>
      <c r="E659" s="17">
        <v>1</v>
      </c>
    </row>
    <row r="660" spans="1:5" ht="30" x14ac:dyDescent="0.25">
      <c r="A660" s="3">
        <v>532238</v>
      </c>
      <c r="B660" s="4" t="s">
        <v>2364</v>
      </c>
      <c r="C660" s="4" t="s">
        <v>3072</v>
      </c>
      <c r="D660" s="5">
        <v>45950</v>
      </c>
      <c r="E660" s="17">
        <v>2</v>
      </c>
    </row>
    <row r="661" spans="1:5" ht="45" x14ac:dyDescent="0.25">
      <c r="A661" s="3">
        <v>532162</v>
      </c>
      <c r="B661" s="4" t="s">
        <v>2364</v>
      </c>
      <c r="C661" s="4" t="s">
        <v>3073</v>
      </c>
      <c r="D661" s="5">
        <v>43748</v>
      </c>
      <c r="E661" s="17">
        <v>2</v>
      </c>
    </row>
    <row r="662" spans="1:5" x14ac:dyDescent="0.25">
      <c r="A662" s="3">
        <v>530686</v>
      </c>
      <c r="B662" s="4" t="s">
        <v>2668</v>
      </c>
      <c r="C662" s="4" t="s">
        <v>3074</v>
      </c>
      <c r="D662" s="5">
        <v>43480</v>
      </c>
      <c r="E662" s="17">
        <v>1</v>
      </c>
    </row>
    <row r="663" spans="1:5" x14ac:dyDescent="0.25">
      <c r="A663" s="3">
        <v>530690</v>
      </c>
      <c r="B663" s="4" t="s">
        <v>3075</v>
      </c>
      <c r="C663" s="4" t="s">
        <v>3074</v>
      </c>
      <c r="D663" s="5">
        <v>43480</v>
      </c>
      <c r="E663" s="17">
        <v>1</v>
      </c>
    </row>
    <row r="664" spans="1:5" ht="30" x14ac:dyDescent="0.25">
      <c r="A664" s="3">
        <v>533358</v>
      </c>
      <c r="B664" s="4" t="s">
        <v>2744</v>
      </c>
      <c r="C664" s="4" t="s">
        <v>3076</v>
      </c>
      <c r="D664" s="5">
        <v>43197</v>
      </c>
      <c r="E664" s="17">
        <v>1</v>
      </c>
    </row>
    <row r="665" spans="1:5" x14ac:dyDescent="0.25">
      <c r="A665" s="3">
        <v>532598</v>
      </c>
      <c r="B665" s="4" t="s">
        <v>2505</v>
      </c>
      <c r="C665" s="4" t="s">
        <v>3077</v>
      </c>
      <c r="D665" s="5">
        <v>42996</v>
      </c>
      <c r="E665" s="17">
        <v>1</v>
      </c>
    </row>
    <row r="666" spans="1:5" ht="30" x14ac:dyDescent="0.25">
      <c r="A666" s="3">
        <v>532210</v>
      </c>
      <c r="B666" s="4" t="s">
        <v>2681</v>
      </c>
      <c r="C666" s="4" t="s">
        <v>3078</v>
      </c>
      <c r="D666" s="5">
        <v>42793</v>
      </c>
      <c r="E666" s="17">
        <v>1</v>
      </c>
    </row>
    <row r="667" spans="1:5" x14ac:dyDescent="0.25">
      <c r="A667" s="3">
        <v>532506</v>
      </c>
      <c r="B667" s="4" t="s">
        <v>2351</v>
      </c>
      <c r="C667" s="4" t="s">
        <v>3079</v>
      </c>
      <c r="D667" s="5">
        <v>42310</v>
      </c>
      <c r="E667" s="17">
        <v>1</v>
      </c>
    </row>
    <row r="668" spans="1:5" ht="30" x14ac:dyDescent="0.25">
      <c r="A668" s="3">
        <v>530366</v>
      </c>
      <c r="B668" s="4" t="s">
        <v>2568</v>
      </c>
      <c r="C668" s="4" t="s">
        <v>3080</v>
      </c>
      <c r="D668" s="5">
        <v>42260</v>
      </c>
      <c r="E668" s="17">
        <v>1</v>
      </c>
    </row>
    <row r="669" spans="1:5" x14ac:dyDescent="0.25">
      <c r="A669" s="3">
        <v>533050</v>
      </c>
      <c r="B669" s="4" t="s">
        <v>3075</v>
      </c>
      <c r="C669" s="4" t="s">
        <v>3081</v>
      </c>
      <c r="D669" s="5">
        <v>42142</v>
      </c>
      <c r="E669" s="17">
        <v>1</v>
      </c>
    </row>
    <row r="670" spans="1:5" x14ac:dyDescent="0.25">
      <c r="A670" s="3">
        <v>532570</v>
      </c>
      <c r="B670" s="4" t="s">
        <v>2568</v>
      </c>
      <c r="C670" s="4" t="s">
        <v>3082</v>
      </c>
      <c r="D670" s="5">
        <v>42025</v>
      </c>
      <c r="E670" s="17">
        <v>1</v>
      </c>
    </row>
    <row r="671" spans="1:5" ht="30" x14ac:dyDescent="0.25">
      <c r="A671" s="3">
        <v>531038</v>
      </c>
      <c r="B671" s="4" t="s">
        <v>2438</v>
      </c>
      <c r="C671" s="4" t="s">
        <v>3083</v>
      </c>
      <c r="D671" s="5">
        <v>41301</v>
      </c>
      <c r="E671" s="17">
        <v>1</v>
      </c>
    </row>
    <row r="672" spans="1:5" ht="30" x14ac:dyDescent="0.25">
      <c r="A672" s="3">
        <v>531114</v>
      </c>
      <c r="B672" s="4" t="s">
        <v>2438</v>
      </c>
      <c r="C672" s="4" t="s">
        <v>3083</v>
      </c>
      <c r="D672" s="5">
        <v>41301</v>
      </c>
      <c r="E672" s="17">
        <v>1</v>
      </c>
    </row>
    <row r="673" spans="1:5" x14ac:dyDescent="0.25">
      <c r="A673" s="3">
        <v>531014</v>
      </c>
      <c r="B673" s="4" t="s">
        <v>2351</v>
      </c>
      <c r="C673" s="4" t="s">
        <v>3084</v>
      </c>
      <c r="D673" s="5">
        <v>41261</v>
      </c>
      <c r="E673" s="17">
        <v>1</v>
      </c>
    </row>
    <row r="674" spans="1:5" x14ac:dyDescent="0.25">
      <c r="A674" s="3">
        <v>530210</v>
      </c>
      <c r="B674" s="4" t="s">
        <v>2351</v>
      </c>
      <c r="C674" s="4" t="s">
        <v>3085</v>
      </c>
      <c r="D674" s="5">
        <v>40625</v>
      </c>
      <c r="E674" s="17">
        <v>1</v>
      </c>
    </row>
    <row r="675" spans="1:5" x14ac:dyDescent="0.25">
      <c r="A675" s="3">
        <v>532414</v>
      </c>
      <c r="B675" s="4" t="s">
        <v>2351</v>
      </c>
      <c r="C675" s="4" t="s">
        <v>3086</v>
      </c>
      <c r="D675" s="5">
        <v>40600</v>
      </c>
      <c r="E675" s="17">
        <v>1</v>
      </c>
    </row>
    <row r="676" spans="1:5" ht="45" x14ac:dyDescent="0.25">
      <c r="A676" s="3">
        <v>530500</v>
      </c>
      <c r="B676" s="4" t="s">
        <v>2345</v>
      </c>
      <c r="C676" s="4" t="s">
        <v>3087</v>
      </c>
      <c r="D676" s="5">
        <v>40394</v>
      </c>
      <c r="E676" s="17">
        <v>4</v>
      </c>
    </row>
    <row r="677" spans="1:5" ht="30" x14ac:dyDescent="0.25">
      <c r="A677" s="3">
        <v>532166</v>
      </c>
      <c r="B677" s="4" t="s">
        <v>2364</v>
      </c>
      <c r="C677" s="4" t="s">
        <v>3088</v>
      </c>
      <c r="D677" s="5">
        <v>40350</v>
      </c>
      <c r="E677" s="17">
        <v>2</v>
      </c>
    </row>
    <row r="678" spans="1:5" ht="30" x14ac:dyDescent="0.25">
      <c r="A678" s="3">
        <v>531786</v>
      </c>
      <c r="B678" s="4" t="s">
        <v>2418</v>
      </c>
      <c r="C678" s="4" t="s">
        <v>3089</v>
      </c>
      <c r="D678" s="5">
        <v>40175</v>
      </c>
      <c r="E678" s="17">
        <v>1</v>
      </c>
    </row>
    <row r="679" spans="1:5" x14ac:dyDescent="0.25">
      <c r="A679" s="3">
        <v>530886</v>
      </c>
      <c r="B679" s="4" t="s">
        <v>2668</v>
      </c>
      <c r="C679" s="4" t="s">
        <v>3090</v>
      </c>
      <c r="D679" s="5">
        <v>40173</v>
      </c>
      <c r="E679" s="17">
        <v>1</v>
      </c>
    </row>
    <row r="680" spans="1:5" ht="30" x14ac:dyDescent="0.25">
      <c r="A680" s="3">
        <v>530926</v>
      </c>
      <c r="B680" s="4" t="s">
        <v>2744</v>
      </c>
      <c r="C680" s="4" t="s">
        <v>3090</v>
      </c>
      <c r="D680" s="5">
        <v>40173</v>
      </c>
      <c r="E680" s="17">
        <v>1</v>
      </c>
    </row>
    <row r="681" spans="1:5" x14ac:dyDescent="0.25">
      <c r="A681" s="3">
        <v>530774</v>
      </c>
      <c r="B681" s="4" t="s">
        <v>2681</v>
      </c>
      <c r="C681" s="4" t="s">
        <v>3091</v>
      </c>
      <c r="D681" s="5">
        <v>39703</v>
      </c>
      <c r="E681" s="17">
        <v>1</v>
      </c>
    </row>
    <row r="682" spans="1:5" x14ac:dyDescent="0.25">
      <c r="A682" s="3">
        <v>530842</v>
      </c>
      <c r="B682" s="4" t="s">
        <v>3075</v>
      </c>
      <c r="C682" s="4" t="s">
        <v>3091</v>
      </c>
      <c r="D682" s="5">
        <v>39703</v>
      </c>
      <c r="E682" s="17">
        <v>1</v>
      </c>
    </row>
    <row r="683" spans="1:5" x14ac:dyDescent="0.25">
      <c r="A683" s="3">
        <v>531562</v>
      </c>
      <c r="B683" s="4" t="s">
        <v>2438</v>
      </c>
      <c r="C683" s="4" t="s">
        <v>3092</v>
      </c>
      <c r="D683" s="5">
        <v>39599</v>
      </c>
      <c r="E683" s="17">
        <v>1</v>
      </c>
    </row>
    <row r="684" spans="1:5" ht="30" x14ac:dyDescent="0.25">
      <c r="A684" s="3">
        <v>532494</v>
      </c>
      <c r="B684" s="4" t="s">
        <v>2410</v>
      </c>
      <c r="C684" s="4" t="s">
        <v>3093</v>
      </c>
      <c r="D684" s="5">
        <v>38770</v>
      </c>
      <c r="E684" s="17">
        <v>1</v>
      </c>
    </row>
    <row r="685" spans="1:5" x14ac:dyDescent="0.25">
      <c r="A685" s="3">
        <v>533018</v>
      </c>
      <c r="B685" s="4" t="s">
        <v>2568</v>
      </c>
      <c r="C685" s="4" t="s">
        <v>3094</v>
      </c>
      <c r="D685" s="5">
        <v>37967</v>
      </c>
      <c r="E685" s="17">
        <v>1</v>
      </c>
    </row>
    <row r="686" spans="1:5" x14ac:dyDescent="0.25">
      <c r="A686" s="3">
        <v>532346</v>
      </c>
      <c r="B686" s="4" t="s">
        <v>2351</v>
      </c>
      <c r="C686" s="4" t="s">
        <v>3095</v>
      </c>
      <c r="D686" s="5">
        <v>37436</v>
      </c>
      <c r="E686" s="17">
        <v>1</v>
      </c>
    </row>
    <row r="687" spans="1:5" ht="30" x14ac:dyDescent="0.25">
      <c r="A687" s="3">
        <v>533434</v>
      </c>
      <c r="B687" s="4" t="s">
        <v>2364</v>
      </c>
      <c r="C687" s="4" t="s">
        <v>3096</v>
      </c>
      <c r="D687" s="5">
        <v>36816</v>
      </c>
      <c r="E687" s="17">
        <v>2</v>
      </c>
    </row>
    <row r="688" spans="1:5" x14ac:dyDescent="0.25">
      <c r="A688" s="3">
        <v>533010</v>
      </c>
      <c r="B688" s="4" t="s">
        <v>2351</v>
      </c>
      <c r="C688" s="4" t="s">
        <v>3097</v>
      </c>
      <c r="D688" s="5">
        <v>36600</v>
      </c>
      <c r="E688" s="17">
        <v>1</v>
      </c>
    </row>
    <row r="689" spans="1:5" x14ac:dyDescent="0.25">
      <c r="A689" s="3">
        <v>532682</v>
      </c>
      <c r="B689" s="4" t="s">
        <v>2551</v>
      </c>
      <c r="C689" s="4" t="s">
        <v>3098</v>
      </c>
      <c r="D689" s="5">
        <v>36389</v>
      </c>
      <c r="E689" s="17">
        <v>1</v>
      </c>
    </row>
    <row r="690" spans="1:5" ht="60" x14ac:dyDescent="0.25">
      <c r="A690" s="3">
        <v>532342</v>
      </c>
      <c r="B690" s="4" t="s">
        <v>3099</v>
      </c>
      <c r="C690" s="4" t="s">
        <v>3100</v>
      </c>
      <c r="D690" s="5">
        <v>36287</v>
      </c>
      <c r="E690" s="17">
        <v>2</v>
      </c>
    </row>
    <row r="691" spans="1:5" x14ac:dyDescent="0.25">
      <c r="A691" s="3">
        <v>530866</v>
      </c>
      <c r="B691" s="4" t="s">
        <v>2351</v>
      </c>
      <c r="C691" s="4" t="s">
        <v>3101</v>
      </c>
      <c r="D691" s="5">
        <v>36153</v>
      </c>
      <c r="E691" s="17">
        <v>1</v>
      </c>
    </row>
    <row r="692" spans="1:5" ht="30" x14ac:dyDescent="0.25">
      <c r="A692" s="3">
        <v>532618</v>
      </c>
      <c r="B692" s="4" t="s">
        <v>2364</v>
      </c>
      <c r="C692" s="4" t="s">
        <v>3102</v>
      </c>
      <c r="D692" s="5">
        <v>36011</v>
      </c>
      <c r="E692" s="17">
        <v>2</v>
      </c>
    </row>
    <row r="693" spans="1:5" ht="30" x14ac:dyDescent="0.25">
      <c r="A693" s="3">
        <v>532690</v>
      </c>
      <c r="B693" s="4" t="s">
        <v>2418</v>
      </c>
      <c r="C693" s="4" t="s">
        <v>3103</v>
      </c>
      <c r="D693" s="5">
        <v>35620</v>
      </c>
      <c r="E693" s="17">
        <v>2</v>
      </c>
    </row>
    <row r="694" spans="1:5" x14ac:dyDescent="0.25">
      <c r="A694" s="3">
        <v>531478</v>
      </c>
      <c r="B694" s="4" t="s">
        <v>2438</v>
      </c>
      <c r="C694" s="4" t="s">
        <v>3104</v>
      </c>
      <c r="D694" s="5">
        <v>34940</v>
      </c>
      <c r="E694" s="17">
        <v>1</v>
      </c>
    </row>
    <row r="695" spans="1:5" ht="30" x14ac:dyDescent="0.25">
      <c r="A695" s="3">
        <v>530762</v>
      </c>
      <c r="B695" s="4" t="s">
        <v>2681</v>
      </c>
      <c r="C695" s="4" t="s">
        <v>3105</v>
      </c>
      <c r="D695" s="5">
        <v>34563</v>
      </c>
      <c r="E695" s="17">
        <v>1</v>
      </c>
    </row>
    <row r="696" spans="1:5" ht="30" x14ac:dyDescent="0.25">
      <c r="A696" s="3">
        <v>530802</v>
      </c>
      <c r="B696" s="4" t="s">
        <v>2668</v>
      </c>
      <c r="C696" s="4" t="s">
        <v>3105</v>
      </c>
      <c r="D696" s="5">
        <v>34563</v>
      </c>
      <c r="E696" s="17">
        <v>1</v>
      </c>
    </row>
    <row r="697" spans="1:5" x14ac:dyDescent="0.25">
      <c r="A697" s="3">
        <v>532686</v>
      </c>
      <c r="B697" s="4" t="s">
        <v>2568</v>
      </c>
      <c r="C697" s="4" t="s">
        <v>3106</v>
      </c>
      <c r="D697" s="5">
        <v>33472</v>
      </c>
      <c r="E697" s="17">
        <v>1</v>
      </c>
    </row>
    <row r="698" spans="1:5" x14ac:dyDescent="0.25">
      <c r="A698" s="3">
        <v>532702</v>
      </c>
      <c r="B698" s="4" t="s">
        <v>2551</v>
      </c>
      <c r="C698" s="4" t="s">
        <v>3106</v>
      </c>
      <c r="D698" s="5">
        <v>33472</v>
      </c>
      <c r="E698" s="17">
        <v>1</v>
      </c>
    </row>
    <row r="699" spans="1:5" x14ac:dyDescent="0.25">
      <c r="A699" s="3">
        <v>530682</v>
      </c>
      <c r="B699" s="4" t="s">
        <v>2551</v>
      </c>
      <c r="C699" s="4" t="s">
        <v>3107</v>
      </c>
      <c r="D699" s="5">
        <v>33252</v>
      </c>
      <c r="E699" s="17">
        <v>1</v>
      </c>
    </row>
    <row r="700" spans="1:5" x14ac:dyDescent="0.25">
      <c r="A700" s="3">
        <v>531874</v>
      </c>
      <c r="B700" s="4" t="s">
        <v>2351</v>
      </c>
      <c r="C700" s="4" t="s">
        <v>3108</v>
      </c>
      <c r="D700" s="5">
        <v>33021</v>
      </c>
      <c r="E700" s="17">
        <v>1</v>
      </c>
    </row>
    <row r="701" spans="1:5" x14ac:dyDescent="0.25">
      <c r="A701" s="3">
        <v>530226</v>
      </c>
      <c r="B701" s="4" t="s">
        <v>2351</v>
      </c>
      <c r="C701" s="4" t="s">
        <v>3109</v>
      </c>
      <c r="D701" s="5">
        <v>32460</v>
      </c>
      <c r="E701" s="17">
        <v>1</v>
      </c>
    </row>
    <row r="702" spans="1:5" ht="45" x14ac:dyDescent="0.25">
      <c r="A702" s="3">
        <v>530370</v>
      </c>
      <c r="B702" s="4" t="s">
        <v>3110</v>
      </c>
      <c r="C702" s="4" t="s">
        <v>3111</v>
      </c>
      <c r="D702" s="5">
        <v>32369</v>
      </c>
      <c r="E702" s="17">
        <v>1</v>
      </c>
    </row>
    <row r="703" spans="1:5" x14ac:dyDescent="0.25">
      <c r="A703" s="3">
        <v>531462</v>
      </c>
      <c r="B703" s="4" t="s">
        <v>2438</v>
      </c>
      <c r="C703" s="4" t="s">
        <v>3112</v>
      </c>
      <c r="D703" s="5">
        <v>32360</v>
      </c>
      <c r="E703" s="17">
        <v>1</v>
      </c>
    </row>
    <row r="704" spans="1:5" x14ac:dyDescent="0.25">
      <c r="A704" s="3">
        <v>530814</v>
      </c>
      <c r="B704" s="4" t="s">
        <v>3075</v>
      </c>
      <c r="C704" s="4" t="s">
        <v>3113</v>
      </c>
      <c r="D704" s="5">
        <v>32210</v>
      </c>
      <c r="E704" s="17">
        <v>1</v>
      </c>
    </row>
    <row r="705" spans="1:5" x14ac:dyDescent="0.25">
      <c r="A705" s="3">
        <v>531694</v>
      </c>
      <c r="B705" s="4" t="s">
        <v>2351</v>
      </c>
      <c r="C705" s="4" t="s">
        <v>3114</v>
      </c>
      <c r="D705" s="5">
        <v>31446</v>
      </c>
      <c r="E705" s="17">
        <v>1</v>
      </c>
    </row>
    <row r="706" spans="1:5" ht="30" x14ac:dyDescent="0.25">
      <c r="A706" s="3">
        <v>531122</v>
      </c>
      <c r="B706" s="4" t="s">
        <v>2364</v>
      </c>
      <c r="C706" s="4" t="s">
        <v>3115</v>
      </c>
      <c r="D706" s="5">
        <v>31385</v>
      </c>
      <c r="E706" s="17">
        <v>2</v>
      </c>
    </row>
    <row r="707" spans="1:5" x14ac:dyDescent="0.25">
      <c r="A707" s="3">
        <v>531130</v>
      </c>
      <c r="B707" s="4" t="s">
        <v>2568</v>
      </c>
      <c r="C707" s="4" t="s">
        <v>3115</v>
      </c>
      <c r="D707" s="5">
        <v>31385</v>
      </c>
      <c r="E707" s="17">
        <v>1</v>
      </c>
    </row>
    <row r="708" spans="1:5" x14ac:dyDescent="0.25">
      <c r="A708" s="3">
        <v>531134</v>
      </c>
      <c r="B708" s="4" t="s">
        <v>2551</v>
      </c>
      <c r="C708" s="4" t="s">
        <v>3115</v>
      </c>
      <c r="D708" s="5">
        <v>31385</v>
      </c>
      <c r="E708" s="17">
        <v>1</v>
      </c>
    </row>
    <row r="709" spans="1:5" x14ac:dyDescent="0.25">
      <c r="A709" s="3">
        <v>532522</v>
      </c>
      <c r="B709" s="4" t="s">
        <v>2438</v>
      </c>
      <c r="C709" s="4" t="s">
        <v>3116</v>
      </c>
      <c r="D709" s="5">
        <v>31362</v>
      </c>
      <c r="E709" s="17">
        <v>1</v>
      </c>
    </row>
    <row r="710" spans="1:5" x14ac:dyDescent="0.25">
      <c r="A710" s="3">
        <v>533006</v>
      </c>
      <c r="B710" s="4" t="s">
        <v>2351</v>
      </c>
      <c r="C710" s="4" t="s">
        <v>3117</v>
      </c>
      <c r="D710" s="5">
        <v>31266</v>
      </c>
      <c r="E710" s="17">
        <v>1</v>
      </c>
    </row>
    <row r="711" spans="1:5" ht="45" x14ac:dyDescent="0.25">
      <c r="A711" s="3">
        <v>532978</v>
      </c>
      <c r="B711" s="4" t="s">
        <v>2354</v>
      </c>
      <c r="C711" s="4" t="s">
        <v>3118</v>
      </c>
      <c r="D711" s="5">
        <v>30288</v>
      </c>
      <c r="E711" s="17">
        <v>2</v>
      </c>
    </row>
    <row r="712" spans="1:5" x14ac:dyDescent="0.25">
      <c r="A712" s="3">
        <v>530514</v>
      </c>
      <c r="B712" s="4" t="s">
        <v>2505</v>
      </c>
      <c r="C712" s="4" t="s">
        <v>3119</v>
      </c>
      <c r="D712" s="5">
        <v>30260</v>
      </c>
      <c r="E712" s="17">
        <v>1</v>
      </c>
    </row>
    <row r="713" spans="1:5" ht="60" x14ac:dyDescent="0.25">
      <c r="A713" s="3">
        <v>530726</v>
      </c>
      <c r="B713" s="4" t="s">
        <v>3120</v>
      </c>
      <c r="C713" s="4" t="s">
        <v>3121</v>
      </c>
      <c r="D713" s="5">
        <v>29727</v>
      </c>
      <c r="E713" s="17">
        <v>2</v>
      </c>
    </row>
    <row r="714" spans="1:5" ht="45" x14ac:dyDescent="0.25">
      <c r="A714" s="3">
        <v>532465</v>
      </c>
      <c r="B714" s="4" t="s">
        <v>2354</v>
      </c>
      <c r="C714" s="4" t="s">
        <v>3122</v>
      </c>
      <c r="D714" s="5">
        <v>29616</v>
      </c>
      <c r="E714" s="17">
        <v>2</v>
      </c>
    </row>
    <row r="715" spans="1:5" x14ac:dyDescent="0.25">
      <c r="A715" s="3">
        <v>532510</v>
      </c>
      <c r="B715" s="4" t="s">
        <v>2551</v>
      </c>
      <c r="C715" s="4" t="s">
        <v>3123</v>
      </c>
      <c r="D715" s="5">
        <v>29515</v>
      </c>
      <c r="E715" s="17">
        <v>1</v>
      </c>
    </row>
    <row r="716" spans="1:5" x14ac:dyDescent="0.25">
      <c r="A716" s="3">
        <v>532858</v>
      </c>
      <c r="B716" s="4" t="s">
        <v>2438</v>
      </c>
      <c r="C716" s="4" t="s">
        <v>3124</v>
      </c>
      <c r="D716" s="5">
        <v>29503</v>
      </c>
      <c r="E716" s="17">
        <v>1</v>
      </c>
    </row>
    <row r="717" spans="1:5" ht="30" x14ac:dyDescent="0.25">
      <c r="A717" s="3">
        <v>530426</v>
      </c>
      <c r="B717" s="4" t="s">
        <v>2453</v>
      </c>
      <c r="C717" s="4" t="s">
        <v>3125</v>
      </c>
      <c r="D717" s="5">
        <v>28786</v>
      </c>
      <c r="E717" s="17">
        <v>2</v>
      </c>
    </row>
    <row r="718" spans="1:5" ht="75" x14ac:dyDescent="0.25">
      <c r="A718" s="3">
        <v>530454</v>
      </c>
      <c r="B718" s="4" t="s">
        <v>2366</v>
      </c>
      <c r="C718" s="4" t="s">
        <v>3126</v>
      </c>
      <c r="D718" s="5">
        <v>28786</v>
      </c>
      <c r="E718" s="17">
        <v>2</v>
      </c>
    </row>
    <row r="719" spans="1:5" ht="30" x14ac:dyDescent="0.25">
      <c r="A719" s="3">
        <v>530706</v>
      </c>
      <c r="B719" s="4" t="s">
        <v>2453</v>
      </c>
      <c r="C719" s="4" t="s">
        <v>3127</v>
      </c>
      <c r="D719" s="5">
        <v>28499</v>
      </c>
      <c r="E719" s="17">
        <v>2</v>
      </c>
    </row>
    <row r="720" spans="1:5" x14ac:dyDescent="0.25">
      <c r="A720" s="3">
        <v>533346</v>
      </c>
      <c r="B720" s="4" t="s">
        <v>2438</v>
      </c>
      <c r="C720" s="4" t="s">
        <v>3128</v>
      </c>
      <c r="D720" s="5">
        <v>28370</v>
      </c>
      <c r="E720" s="17">
        <v>1</v>
      </c>
    </row>
    <row r="721" spans="1:5" ht="30" x14ac:dyDescent="0.25">
      <c r="A721" s="3">
        <v>532962</v>
      </c>
      <c r="B721" s="4" t="s">
        <v>2453</v>
      </c>
      <c r="C721" s="4" t="s">
        <v>3129</v>
      </c>
      <c r="D721" s="5">
        <v>28131</v>
      </c>
      <c r="E721" s="17">
        <v>2</v>
      </c>
    </row>
    <row r="722" spans="1:5" ht="30" x14ac:dyDescent="0.25">
      <c r="A722" s="3">
        <v>530934</v>
      </c>
      <c r="B722" s="4" t="s">
        <v>2505</v>
      </c>
      <c r="C722" s="4" t="s">
        <v>3130</v>
      </c>
      <c r="D722" s="5">
        <v>28076</v>
      </c>
      <c r="E722" s="17">
        <v>1</v>
      </c>
    </row>
    <row r="723" spans="1:5" x14ac:dyDescent="0.25">
      <c r="A723" s="3">
        <v>532674</v>
      </c>
      <c r="B723" s="4" t="s">
        <v>2568</v>
      </c>
      <c r="C723" s="4" t="s">
        <v>3131</v>
      </c>
      <c r="D723" s="5">
        <v>27940</v>
      </c>
      <c r="E723" s="17">
        <v>1</v>
      </c>
    </row>
    <row r="724" spans="1:5" x14ac:dyDescent="0.25">
      <c r="A724" s="3">
        <v>532734</v>
      </c>
      <c r="B724" s="4" t="s">
        <v>2551</v>
      </c>
      <c r="C724" s="4" t="s">
        <v>3131</v>
      </c>
      <c r="D724" s="5">
        <v>27940</v>
      </c>
      <c r="E724" s="17">
        <v>1</v>
      </c>
    </row>
    <row r="725" spans="1:5" ht="30" x14ac:dyDescent="0.25">
      <c r="A725" s="3">
        <v>532542</v>
      </c>
      <c r="B725" s="4" t="s">
        <v>2410</v>
      </c>
      <c r="C725" s="4" t="s">
        <v>3132</v>
      </c>
      <c r="D725" s="5">
        <v>27685</v>
      </c>
      <c r="E725" s="17">
        <v>1</v>
      </c>
    </row>
    <row r="726" spans="1:5" ht="30" x14ac:dyDescent="0.25">
      <c r="A726" s="3">
        <v>531090</v>
      </c>
      <c r="B726" s="4" t="s">
        <v>2364</v>
      </c>
      <c r="C726" s="4" t="s">
        <v>3133</v>
      </c>
      <c r="D726" s="5">
        <v>27679</v>
      </c>
      <c r="E726" s="17">
        <v>2</v>
      </c>
    </row>
    <row r="727" spans="1:5" ht="30" x14ac:dyDescent="0.25">
      <c r="A727" s="3">
        <v>530698</v>
      </c>
      <c r="B727" s="4" t="s">
        <v>2453</v>
      </c>
      <c r="C727" s="4" t="s">
        <v>3134</v>
      </c>
      <c r="D727" s="5">
        <v>26939</v>
      </c>
      <c r="E727" s="17">
        <v>2</v>
      </c>
    </row>
    <row r="728" spans="1:5" ht="30" x14ac:dyDescent="0.25">
      <c r="A728" s="3">
        <v>530663</v>
      </c>
      <c r="B728" s="4" t="s">
        <v>2453</v>
      </c>
      <c r="C728" s="4" t="s">
        <v>3135</v>
      </c>
      <c r="D728" s="5">
        <v>26821</v>
      </c>
      <c r="E728" s="17">
        <v>2</v>
      </c>
    </row>
    <row r="729" spans="1:5" ht="30" x14ac:dyDescent="0.25">
      <c r="A729" s="3">
        <v>532122</v>
      </c>
      <c r="B729" s="4" t="s">
        <v>2453</v>
      </c>
      <c r="C729" s="4" t="s">
        <v>3136</v>
      </c>
      <c r="D729" s="5">
        <v>26796</v>
      </c>
      <c r="E729" s="17">
        <v>2</v>
      </c>
    </row>
    <row r="730" spans="1:5" ht="30" x14ac:dyDescent="0.25">
      <c r="A730" s="3">
        <v>530782</v>
      </c>
      <c r="B730" s="4" t="s">
        <v>2744</v>
      </c>
      <c r="C730" s="4" t="s">
        <v>3137</v>
      </c>
      <c r="D730" s="5">
        <v>26688</v>
      </c>
      <c r="E730" s="17">
        <v>1</v>
      </c>
    </row>
    <row r="731" spans="1:5" ht="30" x14ac:dyDescent="0.25">
      <c r="A731" s="3">
        <v>532134</v>
      </c>
      <c r="B731" s="4" t="s">
        <v>2453</v>
      </c>
      <c r="C731" s="4" t="s">
        <v>3138</v>
      </c>
      <c r="D731" s="5">
        <v>25899</v>
      </c>
      <c r="E731" s="17">
        <v>2</v>
      </c>
    </row>
    <row r="732" spans="1:5" ht="45" x14ac:dyDescent="0.25">
      <c r="A732" s="3">
        <v>532326</v>
      </c>
      <c r="B732" s="4" t="s">
        <v>3139</v>
      </c>
      <c r="C732" s="4" t="s">
        <v>3140</v>
      </c>
      <c r="D732" s="5">
        <v>25452</v>
      </c>
      <c r="E732" s="17">
        <v>1</v>
      </c>
    </row>
    <row r="733" spans="1:5" ht="30" x14ac:dyDescent="0.25">
      <c r="A733" s="3">
        <v>531770</v>
      </c>
      <c r="B733" s="4" t="s">
        <v>2364</v>
      </c>
      <c r="C733" s="4" t="s">
        <v>3141</v>
      </c>
      <c r="D733" s="5">
        <v>25201</v>
      </c>
      <c r="E733" s="17">
        <v>2</v>
      </c>
    </row>
    <row r="734" spans="1:5" ht="30" x14ac:dyDescent="0.25">
      <c r="A734" s="3">
        <v>530898</v>
      </c>
      <c r="B734" s="4" t="s">
        <v>2364</v>
      </c>
      <c r="C734" s="4" t="s">
        <v>3142</v>
      </c>
      <c r="D734" s="5">
        <v>24563</v>
      </c>
      <c r="E734" s="17">
        <v>2</v>
      </c>
    </row>
    <row r="735" spans="1:5" x14ac:dyDescent="0.25">
      <c r="A735" s="3">
        <v>533426</v>
      </c>
      <c r="B735" s="4" t="s">
        <v>2351</v>
      </c>
      <c r="C735" s="4" t="s">
        <v>3143</v>
      </c>
      <c r="D735" s="5">
        <v>24404</v>
      </c>
      <c r="E735" s="17">
        <v>1</v>
      </c>
    </row>
    <row r="736" spans="1:5" ht="45" x14ac:dyDescent="0.25">
      <c r="A736" s="3">
        <v>530142</v>
      </c>
      <c r="B736" s="4" t="s">
        <v>3144</v>
      </c>
      <c r="C736" s="4" t="s">
        <v>3145</v>
      </c>
      <c r="D736" s="5">
        <v>24356</v>
      </c>
      <c r="E736" s="17">
        <v>2</v>
      </c>
    </row>
    <row r="737" spans="1:5" ht="45" x14ac:dyDescent="0.25">
      <c r="A737" s="3">
        <v>530318</v>
      </c>
      <c r="B737" s="4" t="s">
        <v>3146</v>
      </c>
      <c r="C737" s="4" t="s">
        <v>3147</v>
      </c>
      <c r="D737" s="5">
        <v>23610</v>
      </c>
      <c r="E737" s="17">
        <v>2</v>
      </c>
    </row>
    <row r="738" spans="1:5" x14ac:dyDescent="0.25">
      <c r="A738" s="3">
        <v>532822</v>
      </c>
      <c r="B738" s="4" t="s">
        <v>2568</v>
      </c>
      <c r="C738" s="4" t="s">
        <v>3148</v>
      </c>
      <c r="D738" s="5">
        <v>23196</v>
      </c>
      <c r="E738" s="17">
        <v>1</v>
      </c>
    </row>
    <row r="739" spans="1:5" x14ac:dyDescent="0.25">
      <c r="A739" s="3">
        <v>531946</v>
      </c>
      <c r="B739" s="4" t="s">
        <v>2351</v>
      </c>
      <c r="C739" s="4" t="s">
        <v>3149</v>
      </c>
      <c r="D739" s="5">
        <v>23078</v>
      </c>
      <c r="E739" s="17">
        <v>1</v>
      </c>
    </row>
    <row r="740" spans="1:5" x14ac:dyDescent="0.25">
      <c r="A740" s="3">
        <v>532062</v>
      </c>
      <c r="B740" s="4" t="s">
        <v>2627</v>
      </c>
      <c r="C740" s="4" t="s">
        <v>3149</v>
      </c>
      <c r="D740" s="5">
        <v>23078</v>
      </c>
      <c r="E740" s="17">
        <v>1</v>
      </c>
    </row>
    <row r="741" spans="1:5" ht="30" x14ac:dyDescent="0.25">
      <c r="A741" s="3">
        <v>531530</v>
      </c>
      <c r="B741" s="4" t="s">
        <v>2453</v>
      </c>
      <c r="C741" s="4" t="s">
        <v>3150</v>
      </c>
      <c r="D741" s="5">
        <v>22206</v>
      </c>
      <c r="E741" s="17">
        <v>2</v>
      </c>
    </row>
    <row r="742" spans="1:5" ht="60" x14ac:dyDescent="0.25">
      <c r="A742" s="3">
        <v>530306</v>
      </c>
      <c r="B742" s="4" t="s">
        <v>2348</v>
      </c>
      <c r="C742" s="4" t="s">
        <v>3151</v>
      </c>
      <c r="D742" s="5">
        <v>21569</v>
      </c>
      <c r="E742" s="17">
        <v>2</v>
      </c>
    </row>
    <row r="743" spans="1:5" ht="30" x14ac:dyDescent="0.25">
      <c r="A743" s="3">
        <v>530394</v>
      </c>
      <c r="B743" s="4" t="s">
        <v>3152</v>
      </c>
      <c r="C743" s="4" t="s">
        <v>3153</v>
      </c>
      <c r="D743" s="5">
        <v>21409</v>
      </c>
      <c r="E743" s="17">
        <v>1</v>
      </c>
    </row>
    <row r="744" spans="1:5" ht="30" x14ac:dyDescent="0.25">
      <c r="A744" s="3">
        <v>532138</v>
      </c>
      <c r="B744" s="4" t="s">
        <v>2364</v>
      </c>
      <c r="C744" s="4" t="s">
        <v>3154</v>
      </c>
      <c r="D744" s="5">
        <v>21320</v>
      </c>
      <c r="E744" s="17">
        <v>2</v>
      </c>
    </row>
    <row r="745" spans="1:5" x14ac:dyDescent="0.25">
      <c r="A745" s="3">
        <v>530646</v>
      </c>
      <c r="B745" s="4" t="s">
        <v>2505</v>
      </c>
      <c r="C745" s="4" t="s">
        <v>3155</v>
      </c>
      <c r="D745" s="5">
        <v>20637</v>
      </c>
      <c r="E745" s="17">
        <v>1</v>
      </c>
    </row>
    <row r="746" spans="1:5" ht="30" x14ac:dyDescent="0.25">
      <c r="A746" s="3">
        <v>531934</v>
      </c>
      <c r="B746" s="4" t="s">
        <v>2410</v>
      </c>
      <c r="C746" s="4" t="s">
        <v>3156</v>
      </c>
      <c r="D746" s="5">
        <v>20427</v>
      </c>
      <c r="E746" s="17">
        <v>2</v>
      </c>
    </row>
    <row r="747" spans="1:5" x14ac:dyDescent="0.25">
      <c r="A747" s="3">
        <v>532678</v>
      </c>
      <c r="B747" s="4" t="s">
        <v>2551</v>
      </c>
      <c r="C747" s="4" t="s">
        <v>3157</v>
      </c>
      <c r="D747" s="5">
        <v>20368</v>
      </c>
      <c r="E747" s="17">
        <v>1</v>
      </c>
    </row>
    <row r="748" spans="1:5" x14ac:dyDescent="0.25">
      <c r="A748" s="3">
        <v>532694</v>
      </c>
      <c r="B748" s="4" t="s">
        <v>2568</v>
      </c>
      <c r="C748" s="4" t="s">
        <v>3157</v>
      </c>
      <c r="D748" s="5">
        <v>20368</v>
      </c>
      <c r="E748" s="17">
        <v>1</v>
      </c>
    </row>
    <row r="749" spans="1:5" x14ac:dyDescent="0.25">
      <c r="A749" s="3">
        <v>532150</v>
      </c>
      <c r="B749" s="4" t="s">
        <v>2438</v>
      </c>
      <c r="C749" s="4" t="s">
        <v>3158</v>
      </c>
      <c r="D749" s="5">
        <v>20227</v>
      </c>
      <c r="E749" s="17">
        <v>1</v>
      </c>
    </row>
    <row r="750" spans="1:5" x14ac:dyDescent="0.25">
      <c r="A750" s="3">
        <v>532762</v>
      </c>
      <c r="B750" s="4" t="s">
        <v>2438</v>
      </c>
      <c r="C750" s="4" t="s">
        <v>3159</v>
      </c>
      <c r="D750" s="5">
        <v>19797</v>
      </c>
      <c r="E750" s="17">
        <v>1</v>
      </c>
    </row>
    <row r="751" spans="1:5" x14ac:dyDescent="0.25">
      <c r="A751" s="3">
        <v>531878</v>
      </c>
      <c r="B751" s="4" t="s">
        <v>2505</v>
      </c>
      <c r="C751" s="4" t="s">
        <v>3160</v>
      </c>
      <c r="D751" s="5">
        <v>19277</v>
      </c>
      <c r="E751" s="17">
        <v>1</v>
      </c>
    </row>
    <row r="752" spans="1:5" x14ac:dyDescent="0.25">
      <c r="A752" s="3">
        <v>532490</v>
      </c>
      <c r="B752" s="4" t="s">
        <v>2351</v>
      </c>
      <c r="C752" s="4" t="s">
        <v>3161</v>
      </c>
      <c r="D752" s="5">
        <v>19221</v>
      </c>
      <c r="E752" s="17">
        <v>1</v>
      </c>
    </row>
    <row r="753" spans="1:5" ht="30" x14ac:dyDescent="0.25">
      <c r="A753" s="3">
        <v>531742</v>
      </c>
      <c r="B753" s="4" t="s">
        <v>2410</v>
      </c>
      <c r="C753" s="4" t="s">
        <v>3162</v>
      </c>
      <c r="D753" s="5">
        <v>19190</v>
      </c>
      <c r="E753" s="17">
        <v>2</v>
      </c>
    </row>
    <row r="754" spans="1:5" x14ac:dyDescent="0.25">
      <c r="A754" s="3">
        <v>531198</v>
      </c>
      <c r="B754" s="4" t="s">
        <v>2438</v>
      </c>
      <c r="C754" s="4" t="s">
        <v>3163</v>
      </c>
      <c r="D754" s="5">
        <v>18935</v>
      </c>
      <c r="E754" s="17">
        <v>1</v>
      </c>
    </row>
    <row r="755" spans="1:5" ht="75" x14ac:dyDescent="0.25">
      <c r="A755" s="3">
        <v>530334</v>
      </c>
      <c r="B755" s="4" t="s">
        <v>2366</v>
      </c>
      <c r="C755" s="4" t="s">
        <v>3164</v>
      </c>
      <c r="D755" s="5">
        <v>18902</v>
      </c>
      <c r="E755" s="17">
        <v>4</v>
      </c>
    </row>
    <row r="756" spans="1:5" x14ac:dyDescent="0.25">
      <c r="A756" s="3">
        <v>530446</v>
      </c>
      <c r="B756" s="4" t="s">
        <v>2568</v>
      </c>
      <c r="C756" s="4" t="s">
        <v>3165</v>
      </c>
      <c r="D756" s="5">
        <v>18789</v>
      </c>
      <c r="E756" s="17">
        <v>1</v>
      </c>
    </row>
    <row r="757" spans="1:5" x14ac:dyDescent="0.25">
      <c r="A757" s="3">
        <v>530418</v>
      </c>
      <c r="B757" s="4" t="s">
        <v>2568</v>
      </c>
      <c r="C757" s="4" t="s">
        <v>3166</v>
      </c>
      <c r="D757" s="5">
        <v>18779</v>
      </c>
      <c r="E757" s="17">
        <v>1</v>
      </c>
    </row>
    <row r="758" spans="1:5" x14ac:dyDescent="0.25">
      <c r="A758" s="3">
        <v>532402</v>
      </c>
      <c r="B758" s="4" t="s">
        <v>2351</v>
      </c>
      <c r="C758" s="4" t="s">
        <v>3167</v>
      </c>
      <c r="D758" s="5">
        <v>18526</v>
      </c>
      <c r="E758" s="17">
        <v>1</v>
      </c>
    </row>
    <row r="759" spans="1:5" x14ac:dyDescent="0.25">
      <c r="A759" s="3">
        <v>533350</v>
      </c>
      <c r="B759" s="4" t="s">
        <v>2438</v>
      </c>
      <c r="C759" s="4" t="s">
        <v>3168</v>
      </c>
      <c r="D759" s="5">
        <v>18406</v>
      </c>
      <c r="E759" s="17">
        <v>1</v>
      </c>
    </row>
    <row r="760" spans="1:5" x14ac:dyDescent="0.25">
      <c r="A760" s="3">
        <v>532262</v>
      </c>
      <c r="B760" s="4" t="s">
        <v>2351</v>
      </c>
      <c r="C760" s="4" t="s">
        <v>3169</v>
      </c>
      <c r="D760" s="5">
        <v>17687</v>
      </c>
      <c r="E760" s="17">
        <v>1</v>
      </c>
    </row>
    <row r="761" spans="1:5" ht="30" x14ac:dyDescent="0.25">
      <c r="A761" s="3">
        <v>532554</v>
      </c>
      <c r="B761" s="4" t="s">
        <v>2361</v>
      </c>
      <c r="C761" s="4" t="s">
        <v>3170</v>
      </c>
      <c r="D761" s="5">
        <v>17571</v>
      </c>
      <c r="E761" s="17">
        <v>2</v>
      </c>
    </row>
    <row r="762" spans="1:5" ht="30" x14ac:dyDescent="0.25">
      <c r="A762" s="3">
        <v>531882</v>
      </c>
      <c r="B762" s="4" t="s">
        <v>2410</v>
      </c>
      <c r="C762" s="4" t="s">
        <v>3171</v>
      </c>
      <c r="D762" s="5">
        <v>17287</v>
      </c>
      <c r="E762" s="17">
        <v>2</v>
      </c>
    </row>
    <row r="763" spans="1:5" x14ac:dyDescent="0.25">
      <c r="A763" s="3">
        <v>531486</v>
      </c>
      <c r="B763" s="4" t="s">
        <v>2438</v>
      </c>
      <c r="C763" s="4" t="s">
        <v>3172</v>
      </c>
      <c r="D763" s="5">
        <v>16310</v>
      </c>
      <c r="E763" s="17">
        <v>1</v>
      </c>
    </row>
    <row r="764" spans="1:5" ht="30" x14ac:dyDescent="0.25">
      <c r="A764" s="3">
        <v>530518</v>
      </c>
      <c r="B764" s="4" t="s">
        <v>2364</v>
      </c>
      <c r="C764" s="4" t="s">
        <v>3173</v>
      </c>
      <c r="D764" s="5">
        <v>16245</v>
      </c>
      <c r="E764" s="17">
        <v>2</v>
      </c>
    </row>
    <row r="765" spans="1:5" x14ac:dyDescent="0.25">
      <c r="A765" s="3">
        <v>532558</v>
      </c>
      <c r="B765" s="4" t="s">
        <v>2438</v>
      </c>
      <c r="C765" s="4" t="s">
        <v>3174</v>
      </c>
      <c r="D765" s="5">
        <v>15787</v>
      </c>
      <c r="E765" s="17">
        <v>1</v>
      </c>
    </row>
    <row r="766" spans="1:5" x14ac:dyDescent="0.25">
      <c r="A766" s="3">
        <v>532250</v>
      </c>
      <c r="B766" s="4" t="s">
        <v>2505</v>
      </c>
      <c r="C766" s="4" t="s">
        <v>3175</v>
      </c>
      <c r="D766" s="5">
        <v>15484</v>
      </c>
      <c r="E766" s="17">
        <v>1</v>
      </c>
    </row>
    <row r="767" spans="1:5" x14ac:dyDescent="0.25">
      <c r="A767" s="3">
        <v>530948</v>
      </c>
      <c r="B767" s="4" t="s">
        <v>2627</v>
      </c>
      <c r="C767" s="4" t="s">
        <v>3176</v>
      </c>
      <c r="D767" s="5">
        <v>15256</v>
      </c>
      <c r="E767" s="17">
        <v>1</v>
      </c>
    </row>
    <row r="768" spans="1:5" x14ac:dyDescent="0.25">
      <c r="A768" s="3">
        <v>532662</v>
      </c>
      <c r="B768" s="4" t="s">
        <v>2627</v>
      </c>
      <c r="C768" s="4" t="s">
        <v>3177</v>
      </c>
      <c r="D768" s="5">
        <v>15252</v>
      </c>
      <c r="E768" s="17">
        <v>1</v>
      </c>
    </row>
    <row r="769" spans="1:5" x14ac:dyDescent="0.25">
      <c r="A769" s="3">
        <v>530414</v>
      </c>
      <c r="B769" s="4" t="s">
        <v>2568</v>
      </c>
      <c r="C769" s="4" t="s">
        <v>3178</v>
      </c>
      <c r="D769" s="5">
        <v>14988</v>
      </c>
      <c r="E769" s="17">
        <v>1</v>
      </c>
    </row>
    <row r="770" spans="1:5" ht="30" x14ac:dyDescent="0.25">
      <c r="A770" s="3">
        <v>532318</v>
      </c>
      <c r="B770" s="4" t="s">
        <v>2744</v>
      </c>
      <c r="C770" s="4" t="s">
        <v>3179</v>
      </c>
      <c r="D770" s="5">
        <v>14875</v>
      </c>
      <c r="E770" s="17">
        <v>1</v>
      </c>
    </row>
    <row r="771" spans="1:5" x14ac:dyDescent="0.25">
      <c r="A771" s="3">
        <v>532330</v>
      </c>
      <c r="B771" s="4" t="s">
        <v>2681</v>
      </c>
      <c r="C771" s="4" t="s">
        <v>3179</v>
      </c>
      <c r="D771" s="5">
        <v>14875</v>
      </c>
      <c r="E771" s="17">
        <v>1</v>
      </c>
    </row>
    <row r="772" spans="1:5" x14ac:dyDescent="0.25">
      <c r="A772" s="3">
        <v>532410</v>
      </c>
      <c r="B772" s="4" t="s">
        <v>2351</v>
      </c>
      <c r="C772" s="4" t="s">
        <v>3179</v>
      </c>
      <c r="D772" s="5">
        <v>14875</v>
      </c>
      <c r="E772" s="17">
        <v>1</v>
      </c>
    </row>
    <row r="773" spans="1:5" ht="30" x14ac:dyDescent="0.25">
      <c r="A773" s="3">
        <v>531870</v>
      </c>
      <c r="B773" s="4" t="s">
        <v>2364</v>
      </c>
      <c r="C773" s="4" t="s">
        <v>3180</v>
      </c>
      <c r="D773" s="5">
        <v>14785</v>
      </c>
      <c r="E773" s="17">
        <v>2</v>
      </c>
    </row>
    <row r="774" spans="1:5" x14ac:dyDescent="0.25">
      <c r="A774" s="3">
        <v>531250</v>
      </c>
      <c r="B774" s="4" t="s">
        <v>2438</v>
      </c>
      <c r="C774" s="4" t="s">
        <v>3181</v>
      </c>
      <c r="D774" s="5">
        <v>14546</v>
      </c>
      <c r="E774" s="17">
        <v>1</v>
      </c>
    </row>
    <row r="775" spans="1:5" x14ac:dyDescent="0.25">
      <c r="A775" s="3">
        <v>531174</v>
      </c>
      <c r="B775" s="4" t="s">
        <v>2351</v>
      </c>
      <c r="C775" s="4" t="s">
        <v>3182</v>
      </c>
      <c r="D775" s="5">
        <v>14094</v>
      </c>
      <c r="E775" s="17">
        <v>1</v>
      </c>
    </row>
    <row r="776" spans="1:5" x14ac:dyDescent="0.25">
      <c r="A776" s="3">
        <v>531175</v>
      </c>
      <c r="B776" s="4" t="s">
        <v>2438</v>
      </c>
      <c r="C776" s="4" t="s">
        <v>3182</v>
      </c>
      <c r="D776" s="5">
        <v>14094</v>
      </c>
      <c r="E776" s="17">
        <v>1</v>
      </c>
    </row>
    <row r="777" spans="1:5" x14ac:dyDescent="0.25">
      <c r="A777" s="3">
        <v>530434</v>
      </c>
      <c r="B777" s="4" t="s">
        <v>2351</v>
      </c>
      <c r="C777" s="4" t="s">
        <v>3183</v>
      </c>
      <c r="D777" s="5">
        <v>13975</v>
      </c>
      <c r="E777" s="17">
        <v>1</v>
      </c>
    </row>
    <row r="778" spans="1:5" ht="30" x14ac:dyDescent="0.25">
      <c r="A778" s="3">
        <v>532470</v>
      </c>
      <c r="B778" s="4" t="s">
        <v>2410</v>
      </c>
      <c r="C778" s="4" t="s">
        <v>3184</v>
      </c>
      <c r="D778" s="5">
        <v>13904</v>
      </c>
      <c r="E778" s="17">
        <v>1</v>
      </c>
    </row>
    <row r="779" spans="1:5" x14ac:dyDescent="0.25">
      <c r="A779" s="3">
        <v>533382</v>
      </c>
      <c r="B779" s="4" t="s">
        <v>2438</v>
      </c>
      <c r="C779" s="4" t="s">
        <v>3185</v>
      </c>
      <c r="D779" s="5">
        <v>13778</v>
      </c>
      <c r="E779" s="17">
        <v>1</v>
      </c>
    </row>
    <row r="780" spans="1:5" x14ac:dyDescent="0.25">
      <c r="A780" s="3">
        <v>532386</v>
      </c>
      <c r="B780" s="4" t="s">
        <v>2438</v>
      </c>
      <c r="C780" s="4" t="s">
        <v>3186</v>
      </c>
      <c r="D780" s="5">
        <v>13583</v>
      </c>
      <c r="E780" s="17">
        <v>1</v>
      </c>
    </row>
    <row r="781" spans="1:5" x14ac:dyDescent="0.25">
      <c r="A781" s="3">
        <v>530070</v>
      </c>
      <c r="B781" s="4" t="s">
        <v>2438</v>
      </c>
      <c r="C781" s="4" t="s">
        <v>3187</v>
      </c>
      <c r="D781" s="5">
        <v>13510</v>
      </c>
      <c r="E781" s="17">
        <v>1</v>
      </c>
    </row>
    <row r="782" spans="1:5" x14ac:dyDescent="0.25">
      <c r="A782" s="3">
        <v>533074</v>
      </c>
      <c r="B782" s="4" t="s">
        <v>2438</v>
      </c>
      <c r="C782" s="4" t="s">
        <v>3188</v>
      </c>
      <c r="D782" s="5">
        <v>13468</v>
      </c>
      <c r="E782" s="17">
        <v>1</v>
      </c>
    </row>
    <row r="783" spans="1:5" ht="45" x14ac:dyDescent="0.25">
      <c r="A783" s="3">
        <v>532994</v>
      </c>
      <c r="B783" s="4" t="s">
        <v>3144</v>
      </c>
      <c r="C783" s="4" t="s">
        <v>3189</v>
      </c>
      <c r="D783" s="5">
        <v>13342</v>
      </c>
      <c r="E783" s="17">
        <v>2</v>
      </c>
    </row>
    <row r="784" spans="1:5" ht="30" x14ac:dyDescent="0.25">
      <c r="A784" s="3">
        <v>530598</v>
      </c>
      <c r="B784" s="4" t="s">
        <v>2453</v>
      </c>
      <c r="C784" s="4" t="s">
        <v>3190</v>
      </c>
      <c r="D784" s="5">
        <v>13324</v>
      </c>
      <c r="E784" s="17">
        <v>2</v>
      </c>
    </row>
    <row r="785" spans="1:5" x14ac:dyDescent="0.25">
      <c r="A785" s="3">
        <v>533378</v>
      </c>
      <c r="B785" s="4" t="s">
        <v>2351</v>
      </c>
      <c r="C785" s="4" t="s">
        <v>3191</v>
      </c>
      <c r="D785" s="5">
        <v>13250</v>
      </c>
      <c r="E785" s="17">
        <v>1</v>
      </c>
    </row>
    <row r="786" spans="1:5" x14ac:dyDescent="0.25">
      <c r="A786" s="3">
        <v>533390</v>
      </c>
      <c r="B786" s="4" t="s">
        <v>2438</v>
      </c>
      <c r="C786" s="4" t="s">
        <v>3191</v>
      </c>
      <c r="D786" s="5">
        <v>13250</v>
      </c>
      <c r="E786" s="17">
        <v>1</v>
      </c>
    </row>
    <row r="787" spans="1:5" x14ac:dyDescent="0.25">
      <c r="A787" s="3">
        <v>530938</v>
      </c>
      <c r="B787" s="4" t="s">
        <v>2505</v>
      </c>
      <c r="C787" s="4" t="s">
        <v>3192</v>
      </c>
      <c r="D787" s="5">
        <v>13114</v>
      </c>
      <c r="E787" s="17">
        <v>1</v>
      </c>
    </row>
    <row r="788" spans="1:5" ht="30" x14ac:dyDescent="0.25">
      <c r="A788" s="3">
        <v>533430</v>
      </c>
      <c r="B788" s="4" t="s">
        <v>2364</v>
      </c>
      <c r="C788" s="4" t="s">
        <v>3193</v>
      </c>
      <c r="D788" s="5">
        <v>13109</v>
      </c>
      <c r="E788" s="17">
        <v>2</v>
      </c>
    </row>
    <row r="789" spans="1:5" x14ac:dyDescent="0.25">
      <c r="A789" s="3">
        <v>532146</v>
      </c>
      <c r="B789" s="4" t="s">
        <v>2438</v>
      </c>
      <c r="C789" s="4" t="s">
        <v>3194</v>
      </c>
      <c r="D789" s="5">
        <v>13047</v>
      </c>
      <c r="E789" s="17">
        <v>1</v>
      </c>
    </row>
    <row r="790" spans="1:5" x14ac:dyDescent="0.25">
      <c r="A790" s="3">
        <v>532874</v>
      </c>
      <c r="B790" s="4" t="s">
        <v>2351</v>
      </c>
      <c r="C790" s="4" t="s">
        <v>3195</v>
      </c>
      <c r="D790" s="5">
        <v>12423</v>
      </c>
      <c r="E790" s="17">
        <v>1</v>
      </c>
    </row>
    <row r="791" spans="1:5" x14ac:dyDescent="0.25">
      <c r="A791" s="3">
        <v>532534</v>
      </c>
      <c r="B791" s="4" t="s">
        <v>2438</v>
      </c>
      <c r="C791" s="4" t="s">
        <v>3196</v>
      </c>
      <c r="D791" s="5">
        <v>11898</v>
      </c>
      <c r="E791" s="17">
        <v>1</v>
      </c>
    </row>
    <row r="792" spans="1:5" x14ac:dyDescent="0.25">
      <c r="A792" s="3">
        <v>532922</v>
      </c>
      <c r="B792" s="4" t="s">
        <v>2351</v>
      </c>
      <c r="C792" s="4" t="s">
        <v>3197</v>
      </c>
      <c r="D792" s="5">
        <v>11742</v>
      </c>
      <c r="E792" s="17">
        <v>1</v>
      </c>
    </row>
    <row r="793" spans="1:5" x14ac:dyDescent="0.25">
      <c r="A793" s="3">
        <v>531376</v>
      </c>
      <c r="B793" s="4" t="s">
        <v>2568</v>
      </c>
      <c r="C793" s="4" t="s">
        <v>3198</v>
      </c>
      <c r="D793" s="5">
        <v>11729</v>
      </c>
      <c r="E793" s="17">
        <v>1</v>
      </c>
    </row>
    <row r="794" spans="1:5" ht="30" x14ac:dyDescent="0.25">
      <c r="A794" s="3">
        <v>530642</v>
      </c>
      <c r="B794" s="4" t="s">
        <v>2364</v>
      </c>
      <c r="C794" s="4" t="s">
        <v>3199</v>
      </c>
      <c r="D794" s="5">
        <v>11540</v>
      </c>
      <c r="E794" s="17">
        <v>2</v>
      </c>
    </row>
    <row r="795" spans="1:5" x14ac:dyDescent="0.25">
      <c r="A795" s="3">
        <v>531502</v>
      </c>
      <c r="B795" s="4" t="s">
        <v>2438</v>
      </c>
      <c r="C795" s="4" t="s">
        <v>3200</v>
      </c>
      <c r="D795" s="5">
        <v>11536</v>
      </c>
      <c r="E795" s="17">
        <v>1</v>
      </c>
    </row>
    <row r="796" spans="1:5" ht="30" x14ac:dyDescent="0.25">
      <c r="A796" s="3">
        <v>533002</v>
      </c>
      <c r="B796" s="4" t="s">
        <v>2364</v>
      </c>
      <c r="C796" s="4" t="s">
        <v>3201</v>
      </c>
      <c r="D796" s="5">
        <v>11025</v>
      </c>
      <c r="E796" s="17">
        <v>2</v>
      </c>
    </row>
    <row r="797" spans="1:5" x14ac:dyDescent="0.25">
      <c r="A797" s="3">
        <v>530986</v>
      </c>
      <c r="B797" s="4" t="s">
        <v>2438</v>
      </c>
      <c r="C797" s="4" t="s">
        <v>3202</v>
      </c>
      <c r="D797" s="5">
        <v>10680</v>
      </c>
      <c r="E797" s="17">
        <v>1</v>
      </c>
    </row>
    <row r="798" spans="1:5" ht="30" x14ac:dyDescent="0.25">
      <c r="A798" s="3">
        <v>531598</v>
      </c>
      <c r="B798" s="4" t="s">
        <v>2410</v>
      </c>
      <c r="C798" s="4" t="s">
        <v>3203</v>
      </c>
      <c r="D798" s="5">
        <v>10630</v>
      </c>
      <c r="E798" s="17">
        <v>2</v>
      </c>
    </row>
    <row r="799" spans="1:5" x14ac:dyDescent="0.25">
      <c r="A799" s="3">
        <v>530190</v>
      </c>
      <c r="B799" s="4" t="s">
        <v>2438</v>
      </c>
      <c r="C799" s="4" t="s">
        <v>3204</v>
      </c>
      <c r="D799" s="5">
        <v>10229</v>
      </c>
      <c r="E799" s="17">
        <v>1</v>
      </c>
    </row>
    <row r="800" spans="1:5" x14ac:dyDescent="0.25">
      <c r="A800" s="3">
        <v>531642</v>
      </c>
      <c r="B800" s="4" t="s">
        <v>2351</v>
      </c>
      <c r="C800" s="4" t="s">
        <v>3205</v>
      </c>
      <c r="D800" s="5">
        <v>9976</v>
      </c>
      <c r="E800" s="17">
        <v>1</v>
      </c>
    </row>
    <row r="801" spans="1:5" ht="30" x14ac:dyDescent="0.25">
      <c r="A801" s="3">
        <v>531590</v>
      </c>
      <c r="B801" s="4" t="s">
        <v>2438</v>
      </c>
      <c r="C801" s="4" t="s">
        <v>3206</v>
      </c>
      <c r="D801" s="5">
        <v>9876</v>
      </c>
      <c r="E801" s="17">
        <v>1</v>
      </c>
    </row>
    <row r="802" spans="1:5" x14ac:dyDescent="0.25">
      <c r="A802" s="3">
        <v>532298</v>
      </c>
      <c r="B802" s="4" t="s">
        <v>2351</v>
      </c>
      <c r="C802" s="4" t="s">
        <v>3207</v>
      </c>
      <c r="D802" s="5">
        <v>9720</v>
      </c>
      <c r="E802" s="17">
        <v>1</v>
      </c>
    </row>
    <row r="803" spans="1:5" x14ac:dyDescent="0.25">
      <c r="A803" s="3">
        <v>532390</v>
      </c>
      <c r="B803" s="4" t="s">
        <v>2438</v>
      </c>
      <c r="C803" s="4" t="s">
        <v>3207</v>
      </c>
      <c r="D803" s="5">
        <v>9720</v>
      </c>
      <c r="E803" s="17">
        <v>1</v>
      </c>
    </row>
    <row r="804" spans="1:5" x14ac:dyDescent="0.25">
      <c r="A804" s="3">
        <v>532022</v>
      </c>
      <c r="B804" s="4" t="s">
        <v>2438</v>
      </c>
      <c r="C804" s="4" t="s">
        <v>3208</v>
      </c>
      <c r="D804" s="5">
        <v>9348</v>
      </c>
      <c r="E804" s="17">
        <v>1</v>
      </c>
    </row>
    <row r="805" spans="1:5" ht="60" x14ac:dyDescent="0.25">
      <c r="A805" s="3">
        <v>530326</v>
      </c>
      <c r="B805" s="4" t="s">
        <v>2348</v>
      </c>
      <c r="C805" s="4" t="s">
        <v>3209</v>
      </c>
      <c r="D805" s="5">
        <v>9139</v>
      </c>
      <c r="E805" s="17">
        <v>2</v>
      </c>
    </row>
    <row r="806" spans="1:5" x14ac:dyDescent="0.25">
      <c r="A806" s="3">
        <v>532486</v>
      </c>
      <c r="B806" s="4" t="s">
        <v>2438</v>
      </c>
      <c r="C806" s="4" t="s">
        <v>3210</v>
      </c>
      <c r="D806" s="5">
        <v>8716</v>
      </c>
      <c r="E806" s="17">
        <v>1</v>
      </c>
    </row>
    <row r="807" spans="1:5" ht="45" x14ac:dyDescent="0.25">
      <c r="A807" s="3">
        <v>530374</v>
      </c>
      <c r="B807" s="4" t="s">
        <v>3146</v>
      </c>
      <c r="C807" s="4" t="s">
        <v>3211</v>
      </c>
      <c r="D807" s="5">
        <v>8648</v>
      </c>
      <c r="E807" s="17">
        <v>2</v>
      </c>
    </row>
    <row r="808" spans="1:5" x14ac:dyDescent="0.25">
      <c r="A808" s="3">
        <v>530330</v>
      </c>
      <c r="B808" s="4" t="s">
        <v>2438</v>
      </c>
      <c r="C808" s="4" t="s">
        <v>3212</v>
      </c>
      <c r="D808" s="5">
        <v>8645</v>
      </c>
      <c r="E808" s="17">
        <v>1</v>
      </c>
    </row>
    <row r="809" spans="1:5" x14ac:dyDescent="0.25">
      <c r="A809" s="3">
        <v>530474</v>
      </c>
      <c r="B809" s="4" t="s">
        <v>2351</v>
      </c>
      <c r="C809" s="4" t="s">
        <v>3212</v>
      </c>
      <c r="D809" s="5">
        <v>8645</v>
      </c>
      <c r="E809" s="17">
        <v>1</v>
      </c>
    </row>
    <row r="810" spans="1:5" x14ac:dyDescent="0.25">
      <c r="A810" s="3">
        <v>530730</v>
      </c>
      <c r="B810" s="4" t="s">
        <v>2438</v>
      </c>
      <c r="C810" s="4" t="s">
        <v>3213</v>
      </c>
      <c r="D810" s="5">
        <v>8536</v>
      </c>
      <c r="E810" s="17">
        <v>1</v>
      </c>
    </row>
    <row r="811" spans="1:5" ht="30" x14ac:dyDescent="0.25">
      <c r="A811" s="3">
        <v>533014</v>
      </c>
      <c r="B811" s="4" t="s">
        <v>2364</v>
      </c>
      <c r="C811" s="4" t="s">
        <v>3214</v>
      </c>
      <c r="D811" s="5">
        <v>8449</v>
      </c>
      <c r="E811" s="17">
        <v>2</v>
      </c>
    </row>
    <row r="812" spans="1:5" x14ac:dyDescent="0.25">
      <c r="A812" s="3">
        <v>530602</v>
      </c>
      <c r="B812" s="4" t="s">
        <v>2568</v>
      </c>
      <c r="C812" s="4" t="s">
        <v>3215</v>
      </c>
      <c r="D812" s="5">
        <v>7974</v>
      </c>
      <c r="E812" s="17">
        <v>1</v>
      </c>
    </row>
    <row r="813" spans="1:5" x14ac:dyDescent="0.25">
      <c r="A813" s="3">
        <v>532370</v>
      </c>
      <c r="B813" s="4" t="s">
        <v>2351</v>
      </c>
      <c r="C813" s="4" t="s">
        <v>3216</v>
      </c>
      <c r="D813" s="5">
        <v>7967</v>
      </c>
      <c r="E813" s="17">
        <v>1</v>
      </c>
    </row>
    <row r="814" spans="1:5" ht="30" x14ac:dyDescent="0.25">
      <c r="A814" s="3">
        <v>530650</v>
      </c>
      <c r="B814" s="4" t="s">
        <v>2364</v>
      </c>
      <c r="C814" s="4" t="s">
        <v>3217</v>
      </c>
      <c r="D814" s="5">
        <v>7884</v>
      </c>
      <c r="E814" s="17">
        <v>2</v>
      </c>
    </row>
    <row r="815" spans="1:5" x14ac:dyDescent="0.25">
      <c r="A815" s="3">
        <v>532894</v>
      </c>
      <c r="B815" s="4" t="s">
        <v>2438</v>
      </c>
      <c r="C815" s="4" t="s">
        <v>3218</v>
      </c>
      <c r="D815" s="5">
        <v>7505</v>
      </c>
      <c r="E815" s="17">
        <v>1</v>
      </c>
    </row>
    <row r="816" spans="1:5" x14ac:dyDescent="0.25">
      <c r="A816" s="3">
        <v>531278</v>
      </c>
      <c r="B816" s="4" t="s">
        <v>2438</v>
      </c>
      <c r="C816" s="4" t="s">
        <v>3219</v>
      </c>
      <c r="D816" s="5">
        <v>7424</v>
      </c>
      <c r="E816" s="17">
        <v>1</v>
      </c>
    </row>
    <row r="817" spans="1:5" x14ac:dyDescent="0.25">
      <c r="A817" s="3">
        <v>530242</v>
      </c>
      <c r="B817" s="4" t="s">
        <v>2627</v>
      </c>
      <c r="C817" s="4" t="s">
        <v>3220</v>
      </c>
      <c r="D817" s="5">
        <v>7237</v>
      </c>
      <c r="E817" s="17">
        <v>1</v>
      </c>
    </row>
    <row r="818" spans="1:5" x14ac:dyDescent="0.25">
      <c r="A818" s="3">
        <v>531542</v>
      </c>
      <c r="B818" s="4" t="s">
        <v>2351</v>
      </c>
      <c r="C818" s="4" t="s">
        <v>3221</v>
      </c>
      <c r="D818" s="5">
        <v>7082</v>
      </c>
      <c r="E818" s="17">
        <v>1</v>
      </c>
    </row>
    <row r="819" spans="1:5" x14ac:dyDescent="0.25">
      <c r="A819" s="3">
        <v>530618</v>
      </c>
      <c r="B819" s="4" t="s">
        <v>2627</v>
      </c>
      <c r="C819" s="4" t="s">
        <v>3222</v>
      </c>
      <c r="D819" s="5">
        <v>7031</v>
      </c>
      <c r="E819" s="17">
        <v>1</v>
      </c>
    </row>
    <row r="820" spans="1:5" x14ac:dyDescent="0.25">
      <c r="A820" s="3">
        <v>533422</v>
      </c>
      <c r="B820" s="4" t="s">
        <v>2627</v>
      </c>
      <c r="C820" s="4" t="s">
        <v>3223</v>
      </c>
      <c r="D820" s="5">
        <v>6940</v>
      </c>
      <c r="E820" s="17">
        <v>1</v>
      </c>
    </row>
    <row r="821" spans="1:5" x14ac:dyDescent="0.25">
      <c r="A821" s="3">
        <v>531906</v>
      </c>
      <c r="B821" s="4" t="s">
        <v>2351</v>
      </c>
      <c r="C821" s="4" t="s">
        <v>3224</v>
      </c>
      <c r="D821" s="5">
        <v>6745</v>
      </c>
      <c r="E821" s="17">
        <v>1</v>
      </c>
    </row>
    <row r="822" spans="1:5" x14ac:dyDescent="0.25">
      <c r="A822" s="3">
        <v>531962</v>
      </c>
      <c r="B822" s="4" t="s">
        <v>2438</v>
      </c>
      <c r="C822" s="4" t="s">
        <v>3224</v>
      </c>
      <c r="D822" s="5">
        <v>6745</v>
      </c>
      <c r="E822" s="17">
        <v>1</v>
      </c>
    </row>
    <row r="823" spans="1:5" x14ac:dyDescent="0.25">
      <c r="A823" s="3">
        <v>532870</v>
      </c>
      <c r="B823" s="4" t="s">
        <v>2438</v>
      </c>
      <c r="C823" s="4" t="s">
        <v>3225</v>
      </c>
      <c r="D823" s="5">
        <v>6726</v>
      </c>
      <c r="E823" s="17">
        <v>1</v>
      </c>
    </row>
    <row r="824" spans="1:5" ht="30" x14ac:dyDescent="0.25">
      <c r="A824" s="3">
        <v>532254</v>
      </c>
      <c r="B824" s="4" t="s">
        <v>2750</v>
      </c>
      <c r="C824" s="4" t="s">
        <v>3226</v>
      </c>
      <c r="D824" s="5">
        <v>6180</v>
      </c>
      <c r="E824" s="17">
        <v>1</v>
      </c>
    </row>
    <row r="825" spans="1:5" x14ac:dyDescent="0.25">
      <c r="A825" s="3">
        <v>530490</v>
      </c>
      <c r="B825" s="4" t="s">
        <v>2627</v>
      </c>
      <c r="C825" s="4" t="s">
        <v>3227</v>
      </c>
      <c r="D825" s="5">
        <v>6009</v>
      </c>
      <c r="E825" s="17">
        <v>1</v>
      </c>
    </row>
    <row r="826" spans="1:5" ht="30" x14ac:dyDescent="0.25">
      <c r="A826" s="3">
        <v>531626</v>
      </c>
      <c r="B826" s="4" t="s">
        <v>2364</v>
      </c>
      <c r="C826" s="4" t="s">
        <v>3228</v>
      </c>
      <c r="D826" s="5">
        <v>5983</v>
      </c>
      <c r="E826" s="17">
        <v>2</v>
      </c>
    </row>
    <row r="827" spans="1:5" ht="75" x14ac:dyDescent="0.25">
      <c r="A827" s="3">
        <v>531790</v>
      </c>
      <c r="B827" s="4" t="s">
        <v>2366</v>
      </c>
      <c r="C827" s="4" t="s">
        <v>3229</v>
      </c>
      <c r="D827" s="5">
        <v>5790</v>
      </c>
      <c r="E827" s="17">
        <v>2</v>
      </c>
    </row>
    <row r="828" spans="1:5" x14ac:dyDescent="0.25">
      <c r="A828" s="3">
        <v>531006</v>
      </c>
      <c r="B828" s="4" t="s">
        <v>2627</v>
      </c>
      <c r="C828" s="4" t="s">
        <v>3230</v>
      </c>
      <c r="D828" s="5">
        <v>5675</v>
      </c>
      <c r="E828" s="17">
        <v>1</v>
      </c>
    </row>
    <row r="829" spans="1:5" ht="60" x14ac:dyDescent="0.25">
      <c r="A829" s="3">
        <v>531030</v>
      </c>
      <c r="B829" s="4" t="s">
        <v>3120</v>
      </c>
      <c r="C829" s="4" t="s">
        <v>3230</v>
      </c>
      <c r="D829" s="5">
        <v>5675</v>
      </c>
      <c r="E829" s="17">
        <v>3</v>
      </c>
    </row>
    <row r="830" spans="1:5" x14ac:dyDescent="0.25">
      <c r="A830" s="3">
        <v>531034</v>
      </c>
      <c r="B830" s="4" t="s">
        <v>2551</v>
      </c>
      <c r="C830" s="4" t="s">
        <v>3230</v>
      </c>
      <c r="D830" s="5">
        <v>5675</v>
      </c>
      <c r="E830" s="17">
        <v>1</v>
      </c>
    </row>
    <row r="831" spans="1:5" x14ac:dyDescent="0.25">
      <c r="A831" s="3">
        <v>531118</v>
      </c>
      <c r="B831" s="4" t="s">
        <v>2505</v>
      </c>
      <c r="C831" s="4" t="s">
        <v>3230</v>
      </c>
      <c r="D831" s="5">
        <v>5675</v>
      </c>
      <c r="E831" s="17">
        <v>1</v>
      </c>
    </row>
    <row r="832" spans="1:5" x14ac:dyDescent="0.25">
      <c r="A832" s="3">
        <v>530922</v>
      </c>
      <c r="B832" s="4" t="s">
        <v>2438</v>
      </c>
      <c r="C832" s="4" t="s">
        <v>3231</v>
      </c>
      <c r="D832" s="5">
        <v>5589</v>
      </c>
      <c r="E832" s="17">
        <v>1</v>
      </c>
    </row>
    <row r="833" spans="1:5" x14ac:dyDescent="0.25">
      <c r="A833" s="3">
        <v>531898</v>
      </c>
      <c r="B833" s="4" t="s">
        <v>2438</v>
      </c>
      <c r="C833" s="4" t="s">
        <v>3232</v>
      </c>
      <c r="D833" s="5">
        <v>5537</v>
      </c>
      <c r="E833" s="17">
        <v>1</v>
      </c>
    </row>
    <row r="834" spans="1:5" x14ac:dyDescent="0.25">
      <c r="A834" s="3">
        <v>531042</v>
      </c>
      <c r="B834" s="4" t="s">
        <v>2438</v>
      </c>
      <c r="C834" s="4" t="s">
        <v>3233</v>
      </c>
      <c r="D834" s="5">
        <v>5500</v>
      </c>
      <c r="E834" s="17">
        <v>1</v>
      </c>
    </row>
    <row r="835" spans="1:5" ht="30" x14ac:dyDescent="0.25">
      <c r="A835" s="3">
        <v>531726</v>
      </c>
      <c r="B835" s="4" t="s">
        <v>2453</v>
      </c>
      <c r="C835" s="4" t="s">
        <v>3234</v>
      </c>
      <c r="D835" s="5">
        <v>5487</v>
      </c>
      <c r="E835" s="17">
        <v>2</v>
      </c>
    </row>
    <row r="836" spans="1:5" x14ac:dyDescent="0.25">
      <c r="A836" s="3">
        <v>530346</v>
      </c>
      <c r="B836" s="4" t="s">
        <v>2568</v>
      </c>
      <c r="C836" s="4" t="s">
        <v>3235</v>
      </c>
      <c r="D836" s="5">
        <v>5276</v>
      </c>
      <c r="E836" s="17">
        <v>1</v>
      </c>
    </row>
    <row r="837" spans="1:5" x14ac:dyDescent="0.25">
      <c r="A837" s="3">
        <v>530350</v>
      </c>
      <c r="B837" s="4" t="s">
        <v>2551</v>
      </c>
      <c r="C837" s="4" t="s">
        <v>3235</v>
      </c>
      <c r="D837" s="5">
        <v>5276</v>
      </c>
      <c r="E837" s="17">
        <v>1</v>
      </c>
    </row>
    <row r="838" spans="1:5" x14ac:dyDescent="0.25">
      <c r="A838" s="3">
        <v>532461</v>
      </c>
      <c r="B838" s="4" t="s">
        <v>2438</v>
      </c>
      <c r="C838" s="4" t="s">
        <v>3236</v>
      </c>
      <c r="D838" s="5">
        <v>5091</v>
      </c>
      <c r="E838" s="17">
        <v>1</v>
      </c>
    </row>
    <row r="839" spans="1:5" x14ac:dyDescent="0.25">
      <c r="A839" s="3">
        <v>532842</v>
      </c>
      <c r="B839" s="4" t="s">
        <v>2438</v>
      </c>
      <c r="C839" s="4" t="s">
        <v>3237</v>
      </c>
      <c r="D839" s="5">
        <v>4942</v>
      </c>
      <c r="E839" s="17">
        <v>1</v>
      </c>
    </row>
    <row r="840" spans="1:5" x14ac:dyDescent="0.25">
      <c r="A840" s="3">
        <v>530398</v>
      </c>
      <c r="B840" s="4" t="s">
        <v>2551</v>
      </c>
      <c r="C840" s="4" t="s">
        <v>3238</v>
      </c>
      <c r="D840" s="5">
        <v>4782</v>
      </c>
      <c r="E840" s="17">
        <v>1</v>
      </c>
    </row>
    <row r="841" spans="1:5" x14ac:dyDescent="0.25">
      <c r="A841" s="3">
        <v>532502</v>
      </c>
      <c r="B841" s="4" t="s">
        <v>2438</v>
      </c>
      <c r="C841" s="4" t="s">
        <v>3239</v>
      </c>
      <c r="D841" s="5">
        <v>4612</v>
      </c>
      <c r="E841" s="17">
        <v>1</v>
      </c>
    </row>
    <row r="842" spans="1:5" x14ac:dyDescent="0.25">
      <c r="A842" s="3">
        <v>532966</v>
      </c>
      <c r="B842" s="4" t="s">
        <v>2438</v>
      </c>
      <c r="C842" s="4" t="s">
        <v>3240</v>
      </c>
      <c r="D842" s="5">
        <v>4519</v>
      </c>
      <c r="E842" s="17">
        <v>1</v>
      </c>
    </row>
    <row r="843" spans="1:5" ht="30" x14ac:dyDescent="0.25">
      <c r="A843" s="3">
        <v>532110</v>
      </c>
      <c r="B843" s="4" t="s">
        <v>2364</v>
      </c>
      <c r="C843" s="4" t="s">
        <v>3241</v>
      </c>
      <c r="D843" s="5">
        <v>4342</v>
      </c>
      <c r="E843" s="17">
        <v>2</v>
      </c>
    </row>
    <row r="844" spans="1:5" x14ac:dyDescent="0.25">
      <c r="A844" s="3">
        <v>530378</v>
      </c>
      <c r="B844" s="4" t="s">
        <v>2568</v>
      </c>
      <c r="C844" s="4" t="s">
        <v>3242</v>
      </c>
      <c r="D844" s="5">
        <v>4162</v>
      </c>
      <c r="E844" s="17">
        <v>1</v>
      </c>
    </row>
    <row r="845" spans="1:5" x14ac:dyDescent="0.25">
      <c r="A845" s="3">
        <v>530630</v>
      </c>
      <c r="B845" s="4" t="s">
        <v>2505</v>
      </c>
      <c r="C845" s="4" t="s">
        <v>3242</v>
      </c>
      <c r="D845" s="5">
        <v>4162</v>
      </c>
      <c r="E845" s="17">
        <v>1</v>
      </c>
    </row>
    <row r="846" spans="1:5" x14ac:dyDescent="0.25">
      <c r="A846" s="3">
        <v>530638</v>
      </c>
      <c r="B846" s="4" t="s">
        <v>2627</v>
      </c>
      <c r="C846" s="4" t="s">
        <v>3242</v>
      </c>
      <c r="D846" s="5">
        <v>4162</v>
      </c>
      <c r="E846" s="17">
        <v>1</v>
      </c>
    </row>
    <row r="847" spans="1:5" x14ac:dyDescent="0.25">
      <c r="A847" s="3">
        <v>532574</v>
      </c>
      <c r="B847" s="4" t="s">
        <v>2351</v>
      </c>
      <c r="C847" s="4" t="s">
        <v>3243</v>
      </c>
      <c r="D847" s="5">
        <v>4088</v>
      </c>
      <c r="E847" s="17">
        <v>1</v>
      </c>
    </row>
    <row r="848" spans="1:5" ht="30" x14ac:dyDescent="0.25">
      <c r="A848" s="3">
        <v>532302</v>
      </c>
      <c r="B848" s="4" t="s">
        <v>3244</v>
      </c>
      <c r="C848" s="4" t="s">
        <v>3245</v>
      </c>
      <c r="D848" s="5">
        <v>3934</v>
      </c>
      <c r="E848" s="17">
        <v>1</v>
      </c>
    </row>
    <row r="849" spans="1:5" x14ac:dyDescent="0.25">
      <c r="A849" s="3">
        <v>532358</v>
      </c>
      <c r="B849" s="4" t="s">
        <v>2438</v>
      </c>
      <c r="C849" s="4" t="s">
        <v>3245</v>
      </c>
      <c r="D849" s="5">
        <v>3934</v>
      </c>
      <c r="E849" s="17">
        <v>1</v>
      </c>
    </row>
    <row r="850" spans="1:5" x14ac:dyDescent="0.25">
      <c r="A850" s="3">
        <v>532362</v>
      </c>
      <c r="B850" s="4" t="s">
        <v>2438</v>
      </c>
      <c r="C850" s="4" t="s">
        <v>3245</v>
      </c>
      <c r="D850" s="5">
        <v>3934</v>
      </c>
      <c r="E850" s="17">
        <v>1</v>
      </c>
    </row>
    <row r="851" spans="1:5" ht="30" x14ac:dyDescent="0.25">
      <c r="A851" s="3">
        <v>532954</v>
      </c>
      <c r="B851" s="4" t="s">
        <v>2364</v>
      </c>
      <c r="C851" s="4" t="s">
        <v>3246</v>
      </c>
      <c r="D851" s="5">
        <v>3870</v>
      </c>
      <c r="E851" s="17">
        <v>2</v>
      </c>
    </row>
    <row r="852" spans="1:5" ht="30" x14ac:dyDescent="0.25">
      <c r="A852" s="3">
        <v>532998</v>
      </c>
      <c r="B852" s="4" t="s">
        <v>2453</v>
      </c>
      <c r="C852" s="4" t="s">
        <v>3246</v>
      </c>
      <c r="D852" s="5">
        <v>3870</v>
      </c>
      <c r="E852" s="17">
        <v>2</v>
      </c>
    </row>
    <row r="853" spans="1:5" ht="30" x14ac:dyDescent="0.25">
      <c r="A853" s="3">
        <v>530322</v>
      </c>
      <c r="B853" s="4" t="s">
        <v>2410</v>
      </c>
      <c r="C853" s="4" t="s">
        <v>3247</v>
      </c>
      <c r="D853" s="5">
        <v>3863</v>
      </c>
      <c r="E853" s="17">
        <v>1</v>
      </c>
    </row>
    <row r="854" spans="1:5" ht="30" x14ac:dyDescent="0.25">
      <c r="A854" s="3">
        <v>532982</v>
      </c>
      <c r="B854" s="4" t="s">
        <v>2453</v>
      </c>
      <c r="C854" s="4" t="s">
        <v>3248</v>
      </c>
      <c r="D854" s="5">
        <v>3415</v>
      </c>
      <c r="E854" s="17">
        <v>2</v>
      </c>
    </row>
    <row r="855" spans="1:5" ht="30" x14ac:dyDescent="0.25">
      <c r="A855" s="3">
        <v>532482</v>
      </c>
      <c r="B855" s="4" t="s">
        <v>2418</v>
      </c>
      <c r="C855" s="4" t="s">
        <v>3249</v>
      </c>
      <c r="D855" s="5">
        <v>3188</v>
      </c>
      <c r="E855" s="17">
        <v>1</v>
      </c>
    </row>
    <row r="856" spans="1:5" ht="75" x14ac:dyDescent="0.25">
      <c r="A856" s="3">
        <v>530170</v>
      </c>
      <c r="B856" s="4" t="s">
        <v>2366</v>
      </c>
      <c r="C856" s="4" t="s">
        <v>3250</v>
      </c>
      <c r="D856" s="5">
        <v>2616</v>
      </c>
      <c r="E856" s="17">
        <v>4</v>
      </c>
    </row>
    <row r="857" spans="1:5" x14ac:dyDescent="0.25">
      <c r="A857" s="3">
        <v>532286</v>
      </c>
      <c r="B857" s="4" t="s">
        <v>2438</v>
      </c>
      <c r="C857" s="4" t="s">
        <v>3251</v>
      </c>
      <c r="D857" s="5">
        <v>2582</v>
      </c>
      <c r="E857" s="17">
        <v>1</v>
      </c>
    </row>
    <row r="858" spans="1:5" x14ac:dyDescent="0.25">
      <c r="A858" s="3">
        <v>532398</v>
      </c>
      <c r="B858" s="4" t="s">
        <v>2351</v>
      </c>
      <c r="C858" s="4" t="s">
        <v>3251</v>
      </c>
      <c r="D858" s="5">
        <v>2582</v>
      </c>
      <c r="E858" s="17">
        <v>1</v>
      </c>
    </row>
    <row r="859" spans="1:5" x14ac:dyDescent="0.25">
      <c r="A859" s="3">
        <v>531190</v>
      </c>
      <c r="B859" s="4" t="s">
        <v>2351</v>
      </c>
      <c r="C859" s="4" t="s">
        <v>3252</v>
      </c>
      <c r="D859" s="5">
        <v>2443</v>
      </c>
      <c r="E859" s="17">
        <v>1</v>
      </c>
    </row>
    <row r="860" spans="1:5" x14ac:dyDescent="0.25">
      <c r="A860" s="3">
        <v>532258</v>
      </c>
      <c r="B860" s="4" t="s">
        <v>2568</v>
      </c>
      <c r="C860" s="4" t="s">
        <v>3253</v>
      </c>
      <c r="D860" s="5">
        <v>2246</v>
      </c>
      <c r="E860" s="17">
        <v>1</v>
      </c>
    </row>
    <row r="861" spans="1:5" x14ac:dyDescent="0.25">
      <c r="A861" s="3">
        <v>532862</v>
      </c>
      <c r="B861" s="4" t="s">
        <v>2438</v>
      </c>
      <c r="C861" s="4" t="s">
        <v>3254</v>
      </c>
      <c r="D861" s="5">
        <v>2227</v>
      </c>
      <c r="E861" s="17">
        <v>1</v>
      </c>
    </row>
    <row r="862" spans="1:5" x14ac:dyDescent="0.25">
      <c r="A862" s="3">
        <v>530130</v>
      </c>
      <c r="B862" s="4" t="s">
        <v>2438</v>
      </c>
      <c r="C862" s="4" t="s">
        <v>3255</v>
      </c>
      <c r="D862" s="5">
        <v>2139</v>
      </c>
      <c r="E862" s="17">
        <v>1</v>
      </c>
    </row>
    <row r="863" spans="1:5" ht="30" x14ac:dyDescent="0.25">
      <c r="A863" s="3">
        <v>533374</v>
      </c>
      <c r="B863" s="4" t="s">
        <v>2453</v>
      </c>
      <c r="C863" s="4" t="s">
        <v>3256</v>
      </c>
      <c r="D863" s="5">
        <v>2006</v>
      </c>
      <c r="E863" s="17">
        <v>2</v>
      </c>
    </row>
    <row r="864" spans="1:5" ht="30" x14ac:dyDescent="0.25">
      <c r="A864" s="3">
        <v>533114</v>
      </c>
      <c r="B864" s="4" t="s">
        <v>2453</v>
      </c>
      <c r="C864" s="4" t="s">
        <v>3257</v>
      </c>
      <c r="D864" s="5">
        <v>1877</v>
      </c>
      <c r="E864" s="17">
        <v>2</v>
      </c>
    </row>
    <row r="865" spans="1:5" x14ac:dyDescent="0.25">
      <c r="A865" s="3">
        <v>532970</v>
      </c>
      <c r="B865" s="4" t="s">
        <v>2438</v>
      </c>
      <c r="C865" s="4" t="s">
        <v>3258</v>
      </c>
      <c r="D865" s="5">
        <v>1767</v>
      </c>
      <c r="E865" s="17">
        <v>1</v>
      </c>
    </row>
    <row r="866" spans="1:5" x14ac:dyDescent="0.25">
      <c r="A866" s="3">
        <v>533394</v>
      </c>
      <c r="B866" s="4" t="s">
        <v>2438</v>
      </c>
      <c r="C866" s="4" t="s">
        <v>3259</v>
      </c>
      <c r="D866" s="5">
        <v>1760</v>
      </c>
      <c r="E866" s="17">
        <v>1</v>
      </c>
    </row>
    <row r="867" spans="1:5" ht="30" x14ac:dyDescent="0.25">
      <c r="A867" s="3">
        <v>530558</v>
      </c>
      <c r="B867" s="4" t="s">
        <v>2383</v>
      </c>
      <c r="C867" s="4" t="s">
        <v>3260</v>
      </c>
      <c r="D867" s="5">
        <v>1570</v>
      </c>
      <c r="E867" s="17">
        <v>1</v>
      </c>
    </row>
    <row r="868" spans="1:5" ht="30" x14ac:dyDescent="0.25">
      <c r="A868" s="3">
        <v>532514</v>
      </c>
      <c r="B868" s="4" t="s">
        <v>2396</v>
      </c>
      <c r="C868" s="4" t="s">
        <v>3261</v>
      </c>
      <c r="D868" s="5">
        <v>1549</v>
      </c>
      <c r="E868" s="17">
        <v>2</v>
      </c>
    </row>
    <row r="869" spans="1:5" ht="30" x14ac:dyDescent="0.25">
      <c r="A869" s="3">
        <v>530402</v>
      </c>
      <c r="B869" s="4" t="s">
        <v>2364</v>
      </c>
      <c r="C869" s="4" t="s">
        <v>3262</v>
      </c>
      <c r="D869" s="5">
        <v>1542</v>
      </c>
      <c r="E869" s="17">
        <v>2</v>
      </c>
    </row>
    <row r="870" spans="1:5" ht="30" x14ac:dyDescent="0.25">
      <c r="A870" s="3">
        <v>530422</v>
      </c>
      <c r="B870" s="4" t="s">
        <v>2453</v>
      </c>
      <c r="C870" s="4" t="s">
        <v>3262</v>
      </c>
      <c r="D870" s="5">
        <v>1542</v>
      </c>
      <c r="E870" s="17">
        <v>2</v>
      </c>
    </row>
    <row r="871" spans="1:5" ht="30" x14ac:dyDescent="0.25">
      <c r="A871" s="3">
        <v>532986</v>
      </c>
      <c r="B871" s="4" t="s">
        <v>2453</v>
      </c>
      <c r="C871" s="4" t="s">
        <v>3263</v>
      </c>
      <c r="D871" s="5">
        <v>1384</v>
      </c>
      <c r="E871" s="17">
        <v>2</v>
      </c>
    </row>
    <row r="872" spans="1:5" ht="30" x14ac:dyDescent="0.25">
      <c r="A872" s="3">
        <v>531879</v>
      </c>
      <c r="B872" s="4" t="s">
        <v>2410</v>
      </c>
      <c r="C872" s="4" t="s">
        <v>3264</v>
      </c>
      <c r="D872" s="5">
        <v>1261</v>
      </c>
      <c r="E872" s="17">
        <v>2</v>
      </c>
    </row>
    <row r="873" spans="1:5" x14ac:dyDescent="0.25">
      <c r="A873" s="3">
        <v>532079</v>
      </c>
      <c r="B873" s="4" t="s">
        <v>2627</v>
      </c>
      <c r="C873" s="4" t="s">
        <v>3265</v>
      </c>
      <c r="D873" s="5">
        <v>1021</v>
      </c>
      <c r="E873" s="17">
        <v>1</v>
      </c>
    </row>
    <row r="874" spans="1:5" x14ac:dyDescent="0.25">
      <c r="A874" s="3">
        <v>532080</v>
      </c>
      <c r="B874" s="4" t="s">
        <v>2505</v>
      </c>
      <c r="C874" s="4" t="s">
        <v>3265</v>
      </c>
      <c r="D874" s="5">
        <v>1021</v>
      </c>
      <c r="E874" s="17">
        <v>1</v>
      </c>
    </row>
    <row r="875" spans="1:5" x14ac:dyDescent="0.25">
      <c r="A875" s="3">
        <v>532990</v>
      </c>
      <c r="B875" s="4" t="s">
        <v>2351</v>
      </c>
      <c r="C875" s="4" t="s">
        <v>3266</v>
      </c>
      <c r="D875" s="5">
        <v>998</v>
      </c>
      <c r="E875" s="17">
        <v>1</v>
      </c>
    </row>
    <row r="876" spans="1:5" x14ac:dyDescent="0.25">
      <c r="A876" s="3">
        <v>532958</v>
      </c>
      <c r="B876" s="4" t="s">
        <v>2351</v>
      </c>
      <c r="C876" s="4" t="s">
        <v>3267</v>
      </c>
      <c r="D876" s="5">
        <v>788</v>
      </c>
      <c r="E876" s="17">
        <v>1</v>
      </c>
    </row>
    <row r="877" spans="1:5" x14ac:dyDescent="0.25">
      <c r="A877" s="3">
        <v>530546</v>
      </c>
      <c r="B877" s="4" t="s">
        <v>2505</v>
      </c>
      <c r="C877" s="4" t="s">
        <v>3268</v>
      </c>
      <c r="D877" s="5">
        <v>785</v>
      </c>
      <c r="E877" s="17">
        <v>1</v>
      </c>
    </row>
    <row r="878" spans="1:5" ht="30" x14ac:dyDescent="0.25">
      <c r="A878" s="3">
        <v>530946</v>
      </c>
      <c r="B878" s="4" t="s">
        <v>2364</v>
      </c>
      <c r="C878" s="4" t="s">
        <v>3269</v>
      </c>
      <c r="D878" s="5">
        <v>779</v>
      </c>
      <c r="E878" s="17">
        <v>2</v>
      </c>
    </row>
    <row r="879" spans="1:5" x14ac:dyDescent="0.25">
      <c r="A879" s="3">
        <v>532246</v>
      </c>
      <c r="B879" s="4" t="s">
        <v>2505</v>
      </c>
      <c r="C879" s="4" t="s">
        <v>3270</v>
      </c>
      <c r="D879" s="5">
        <v>683</v>
      </c>
      <c r="E879" s="17">
        <v>1</v>
      </c>
    </row>
    <row r="880" spans="1:5" x14ac:dyDescent="0.25">
      <c r="A880" s="3">
        <v>532314</v>
      </c>
      <c r="B880" s="4" t="s">
        <v>2627</v>
      </c>
      <c r="C880" s="4" t="s">
        <v>3270</v>
      </c>
      <c r="D880" s="5">
        <v>683</v>
      </c>
      <c r="E880" s="17">
        <v>1</v>
      </c>
    </row>
    <row r="881" spans="1:5" x14ac:dyDescent="0.25">
      <c r="A881" s="3">
        <v>530522</v>
      </c>
      <c r="B881" s="4" t="s">
        <v>2505</v>
      </c>
      <c r="C881" s="4" t="s">
        <v>3271</v>
      </c>
      <c r="D881" s="5">
        <v>363</v>
      </c>
      <c r="E881" s="17">
        <v>1</v>
      </c>
    </row>
    <row r="882" spans="1:5" x14ac:dyDescent="0.25">
      <c r="A882" s="3">
        <v>532466</v>
      </c>
      <c r="B882" s="4" t="s">
        <v>2351</v>
      </c>
      <c r="C882" s="4" t="s">
        <v>3272</v>
      </c>
      <c r="D882" s="5">
        <v>334</v>
      </c>
      <c r="E882" s="17">
        <v>1</v>
      </c>
    </row>
    <row r="883" spans="1:5" ht="30" x14ac:dyDescent="0.25">
      <c r="A883" s="3">
        <v>530430</v>
      </c>
      <c r="B883" s="4" t="s">
        <v>2453</v>
      </c>
      <c r="C883" s="4" t="s">
        <v>3273</v>
      </c>
      <c r="D883" s="5">
        <v>239</v>
      </c>
      <c r="E883" s="17">
        <v>2</v>
      </c>
    </row>
    <row r="884" spans="1:5" ht="30" x14ac:dyDescent="0.25">
      <c r="A884" s="3">
        <v>530482</v>
      </c>
      <c r="B884" s="4" t="s">
        <v>2364</v>
      </c>
      <c r="C884" s="4" t="s">
        <v>3273</v>
      </c>
      <c r="D884" s="5">
        <v>239</v>
      </c>
      <c r="E884" s="17">
        <v>2</v>
      </c>
    </row>
    <row r="885" spans="1:5" ht="30" x14ac:dyDescent="0.25">
      <c r="A885" s="3">
        <v>532142</v>
      </c>
      <c r="B885" s="4" t="s">
        <v>2364</v>
      </c>
      <c r="C885" s="4" t="s">
        <v>3274</v>
      </c>
      <c r="D885" s="5">
        <v>237</v>
      </c>
      <c r="E885" s="17">
        <v>2</v>
      </c>
    </row>
    <row r="886" spans="1:5" x14ac:dyDescent="0.25">
      <c r="A886" s="3">
        <v>530486</v>
      </c>
      <c r="B886" s="4" t="s">
        <v>2627</v>
      </c>
      <c r="C886" s="4" t="s">
        <v>3275</v>
      </c>
      <c r="D886" s="5">
        <v>118</v>
      </c>
      <c r="E886" s="17">
        <v>1</v>
      </c>
    </row>
  </sheetData>
  <autoFilter ref="A1:E886" xr:uid="{EA678796-3402-4D5B-BF51-E3FD0C69F1A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34A53-247A-48A5-91D1-BA2A4BC75FBE}">
  <dimension ref="A1:B1670"/>
  <sheetViews>
    <sheetView workbookViewId="0">
      <selection activeCell="G4" sqref="G4"/>
    </sheetView>
  </sheetViews>
  <sheetFormatPr defaultRowHeight="15" x14ac:dyDescent="0.25"/>
  <cols>
    <col min="1" max="1" width="20.28515625" bestFit="1" customWidth="1"/>
    <col min="2" max="2" width="13.28515625" bestFit="1" customWidth="1"/>
  </cols>
  <sheetData>
    <row r="1" spans="1:2" x14ac:dyDescent="0.25">
      <c r="A1" s="13" t="s">
        <v>4735</v>
      </c>
      <c r="B1" s="13" t="s">
        <v>4736</v>
      </c>
    </row>
    <row r="2" spans="1:2" x14ac:dyDescent="0.25">
      <c r="A2" s="13" t="s">
        <v>3851</v>
      </c>
      <c r="B2" s="13" t="s">
        <v>3852</v>
      </c>
    </row>
    <row r="3" spans="1:2" x14ac:dyDescent="0.25">
      <c r="A3" s="13" t="s">
        <v>3853</v>
      </c>
      <c r="B3" s="13" t="s">
        <v>3854</v>
      </c>
    </row>
    <row r="4" spans="1:2" x14ac:dyDescent="0.25">
      <c r="A4" s="13" t="s">
        <v>3855</v>
      </c>
      <c r="B4" s="13" t="s">
        <v>3856</v>
      </c>
    </row>
    <row r="5" spans="1:2" x14ac:dyDescent="0.25">
      <c r="A5" s="13" t="s">
        <v>3749</v>
      </c>
      <c r="B5" s="13" t="s">
        <v>3750</v>
      </c>
    </row>
    <row r="6" spans="1:2" x14ac:dyDescent="0.25">
      <c r="A6" s="13" t="s">
        <v>3749</v>
      </c>
      <c r="B6" s="13" t="s">
        <v>4357</v>
      </c>
    </row>
    <row r="7" spans="1:2" x14ac:dyDescent="0.25">
      <c r="A7" s="13" t="s">
        <v>4481</v>
      </c>
      <c r="B7" s="13" t="s">
        <v>4482</v>
      </c>
    </row>
    <row r="8" spans="1:2" x14ac:dyDescent="0.25">
      <c r="A8" s="13" t="s">
        <v>4358</v>
      </c>
      <c r="B8" s="13" t="s">
        <v>4359</v>
      </c>
    </row>
    <row r="9" spans="1:2" x14ac:dyDescent="0.25">
      <c r="A9" s="13" t="s">
        <v>4355</v>
      </c>
      <c r="B9" s="13" t="s">
        <v>4356</v>
      </c>
    </row>
    <row r="10" spans="1:2" x14ac:dyDescent="0.25">
      <c r="A10" s="13" t="s">
        <v>4353</v>
      </c>
      <c r="B10" s="13" t="s">
        <v>4354</v>
      </c>
    </row>
    <row r="11" spans="1:2" x14ac:dyDescent="0.25">
      <c r="A11" s="13" t="s">
        <v>4360</v>
      </c>
      <c r="B11" s="13" t="s">
        <v>4361</v>
      </c>
    </row>
    <row r="12" spans="1:2" x14ac:dyDescent="0.25">
      <c r="A12" s="13" t="s">
        <v>4362</v>
      </c>
      <c r="B12" s="13" t="s">
        <v>4363</v>
      </c>
    </row>
    <row r="13" spans="1:2" x14ac:dyDescent="0.25">
      <c r="A13" s="13" t="s">
        <v>3777</v>
      </c>
      <c r="B13" s="13" t="s">
        <v>3778</v>
      </c>
    </row>
    <row r="14" spans="1:2" x14ac:dyDescent="0.25">
      <c r="A14" s="13" t="s">
        <v>3777</v>
      </c>
      <c r="B14" s="13" t="s">
        <v>4202</v>
      </c>
    </row>
    <row r="15" spans="1:2" x14ac:dyDescent="0.25">
      <c r="A15" s="13" t="s">
        <v>3956</v>
      </c>
      <c r="B15" s="13" t="s">
        <v>3957</v>
      </c>
    </row>
    <row r="16" spans="1:2" x14ac:dyDescent="0.25">
      <c r="A16" s="13" t="s">
        <v>4334</v>
      </c>
      <c r="B16" s="13" t="s">
        <v>4335</v>
      </c>
    </row>
    <row r="17" spans="1:2" x14ac:dyDescent="0.25">
      <c r="A17" s="13" t="s">
        <v>3907</v>
      </c>
      <c r="B17" s="13" t="s">
        <v>3908</v>
      </c>
    </row>
    <row r="18" spans="1:2" x14ac:dyDescent="0.25">
      <c r="A18" s="13" t="s">
        <v>4338</v>
      </c>
      <c r="B18" s="13" t="s">
        <v>4339</v>
      </c>
    </row>
    <row r="19" spans="1:2" x14ac:dyDescent="0.25">
      <c r="A19" s="13" t="s">
        <v>3939</v>
      </c>
      <c r="B19" s="13" t="s">
        <v>3940</v>
      </c>
    </row>
    <row r="20" spans="1:2" x14ac:dyDescent="0.25">
      <c r="A20" s="13" t="s">
        <v>3939</v>
      </c>
      <c r="B20" s="13" t="s">
        <v>4226</v>
      </c>
    </row>
    <row r="21" spans="1:2" x14ac:dyDescent="0.25">
      <c r="A21" s="13" t="s">
        <v>4224</v>
      </c>
      <c r="B21" s="13" t="s">
        <v>4225</v>
      </c>
    </row>
    <row r="22" spans="1:2" x14ac:dyDescent="0.25">
      <c r="A22" s="13" t="s">
        <v>3766</v>
      </c>
      <c r="B22" s="13" t="s">
        <v>3767</v>
      </c>
    </row>
    <row r="23" spans="1:2" x14ac:dyDescent="0.25">
      <c r="A23" s="13" t="s">
        <v>3766</v>
      </c>
      <c r="B23" s="13" t="s">
        <v>3776</v>
      </c>
    </row>
    <row r="24" spans="1:2" x14ac:dyDescent="0.25">
      <c r="A24" s="13" t="s">
        <v>3766</v>
      </c>
      <c r="B24" s="13" t="s">
        <v>3796</v>
      </c>
    </row>
    <row r="25" spans="1:2" x14ac:dyDescent="0.25">
      <c r="A25" s="13" t="s">
        <v>3766</v>
      </c>
      <c r="B25" s="13" t="s">
        <v>4303</v>
      </c>
    </row>
    <row r="26" spans="1:2" x14ac:dyDescent="0.25">
      <c r="A26" s="13" t="s">
        <v>3696</v>
      </c>
      <c r="B26" s="13" t="s">
        <v>3697</v>
      </c>
    </row>
    <row r="27" spans="1:2" x14ac:dyDescent="0.25">
      <c r="A27" s="13" t="s">
        <v>3690</v>
      </c>
      <c r="B27" s="13" t="s">
        <v>3691</v>
      </c>
    </row>
    <row r="28" spans="1:2" x14ac:dyDescent="0.25">
      <c r="A28" s="13" t="s">
        <v>3684</v>
      </c>
      <c r="B28" s="13" t="s">
        <v>3685</v>
      </c>
    </row>
    <row r="29" spans="1:2" x14ac:dyDescent="0.25">
      <c r="A29" s="13" t="s">
        <v>3684</v>
      </c>
      <c r="B29" s="13" t="s">
        <v>3721</v>
      </c>
    </row>
    <row r="30" spans="1:2" x14ac:dyDescent="0.25">
      <c r="A30" s="13" t="s">
        <v>3719</v>
      </c>
      <c r="B30" s="13" t="s">
        <v>3720</v>
      </c>
    </row>
    <row r="31" spans="1:2" x14ac:dyDescent="0.25">
      <c r="A31" s="13" t="s">
        <v>3694</v>
      </c>
      <c r="B31" s="13" t="s">
        <v>3695</v>
      </c>
    </row>
    <row r="32" spans="1:2" x14ac:dyDescent="0.25">
      <c r="A32" s="13" t="s">
        <v>4229</v>
      </c>
      <c r="B32" s="13" t="s">
        <v>4230</v>
      </c>
    </row>
    <row r="33" spans="1:2" x14ac:dyDescent="0.25">
      <c r="A33" s="13" t="s">
        <v>3929</v>
      </c>
      <c r="B33" s="13" t="s">
        <v>3930</v>
      </c>
    </row>
    <row r="34" spans="1:2" x14ac:dyDescent="0.25">
      <c r="A34" s="13" t="s">
        <v>3309</v>
      </c>
      <c r="B34" s="13" t="s">
        <v>3310</v>
      </c>
    </row>
    <row r="35" spans="1:2" x14ac:dyDescent="0.25">
      <c r="A35" s="13" t="s">
        <v>3287</v>
      </c>
      <c r="B35" s="13" t="s">
        <v>3288</v>
      </c>
    </row>
    <row r="36" spans="1:2" x14ac:dyDescent="0.25">
      <c r="A36" s="13" t="s">
        <v>3328</v>
      </c>
      <c r="B36" s="13" t="s">
        <v>3329</v>
      </c>
    </row>
    <row r="37" spans="1:2" x14ac:dyDescent="0.25">
      <c r="A37" s="13" t="s">
        <v>3701</v>
      </c>
      <c r="B37" s="13" t="s">
        <v>3702</v>
      </c>
    </row>
    <row r="38" spans="1:2" x14ac:dyDescent="0.25">
      <c r="A38" s="13" t="s">
        <v>4385</v>
      </c>
      <c r="B38" s="13" t="s">
        <v>4386</v>
      </c>
    </row>
    <row r="39" spans="1:2" x14ac:dyDescent="0.25">
      <c r="A39" s="13" t="s">
        <v>3803</v>
      </c>
      <c r="B39" s="13" t="s">
        <v>3804</v>
      </c>
    </row>
    <row r="40" spans="1:2" x14ac:dyDescent="0.25">
      <c r="A40" s="13" t="s">
        <v>3803</v>
      </c>
      <c r="B40" s="13" t="s">
        <v>3805</v>
      </c>
    </row>
    <row r="41" spans="1:2" x14ac:dyDescent="0.25">
      <c r="A41" s="13" t="s">
        <v>3803</v>
      </c>
      <c r="B41" s="13" t="s">
        <v>3808</v>
      </c>
    </row>
    <row r="42" spans="1:2" x14ac:dyDescent="0.25">
      <c r="A42" s="13" t="s">
        <v>3591</v>
      </c>
      <c r="B42" s="13" t="s">
        <v>3592</v>
      </c>
    </row>
    <row r="43" spans="1:2" x14ac:dyDescent="0.25">
      <c r="A43" s="13" t="s">
        <v>3591</v>
      </c>
      <c r="B43" s="13" t="s">
        <v>3597</v>
      </c>
    </row>
    <row r="44" spans="1:2" x14ac:dyDescent="0.25">
      <c r="A44" s="13" t="s">
        <v>4081</v>
      </c>
      <c r="B44" s="13" t="s">
        <v>4082</v>
      </c>
    </row>
    <row r="45" spans="1:2" x14ac:dyDescent="0.25">
      <c r="A45" s="13" t="s">
        <v>4104</v>
      </c>
      <c r="B45" s="13" t="s">
        <v>4105</v>
      </c>
    </row>
    <row r="46" spans="1:2" x14ac:dyDescent="0.25">
      <c r="A46" s="13" t="s">
        <v>3387</v>
      </c>
      <c r="B46" s="13" t="s">
        <v>3388</v>
      </c>
    </row>
    <row r="47" spans="1:2" x14ac:dyDescent="0.25">
      <c r="A47" s="13" t="s">
        <v>3387</v>
      </c>
      <c r="B47" s="13" t="s">
        <v>3709</v>
      </c>
    </row>
    <row r="48" spans="1:2" x14ac:dyDescent="0.25">
      <c r="A48" s="13" t="s">
        <v>4084</v>
      </c>
      <c r="B48" s="13" t="s">
        <v>4085</v>
      </c>
    </row>
    <row r="49" spans="1:2" x14ac:dyDescent="0.25">
      <c r="A49" s="13" t="s">
        <v>3301</v>
      </c>
      <c r="B49" s="13" t="s">
        <v>3302</v>
      </c>
    </row>
    <row r="50" spans="1:2" x14ac:dyDescent="0.25">
      <c r="A50" s="13" t="s">
        <v>3791</v>
      </c>
      <c r="B50" s="13" t="s">
        <v>3792</v>
      </c>
    </row>
    <row r="51" spans="1:2" x14ac:dyDescent="0.25">
      <c r="A51" s="13" t="s">
        <v>3823</v>
      </c>
      <c r="B51" s="13" t="s">
        <v>3824</v>
      </c>
    </row>
    <row r="52" spans="1:2" x14ac:dyDescent="0.25">
      <c r="A52" s="13" t="s">
        <v>4160</v>
      </c>
      <c r="B52" s="13" t="s">
        <v>4161</v>
      </c>
    </row>
    <row r="53" spans="1:2" x14ac:dyDescent="0.25">
      <c r="A53" s="13" t="s">
        <v>3786</v>
      </c>
      <c r="B53" s="13" t="s">
        <v>3787</v>
      </c>
    </row>
    <row r="54" spans="1:2" x14ac:dyDescent="0.25">
      <c r="A54" s="13" t="s">
        <v>4559</v>
      </c>
      <c r="B54" s="13" t="s">
        <v>4560</v>
      </c>
    </row>
    <row r="55" spans="1:2" x14ac:dyDescent="0.25">
      <c r="A55" s="13" t="s">
        <v>4571</v>
      </c>
      <c r="B55" s="13" t="s">
        <v>4572</v>
      </c>
    </row>
    <row r="56" spans="1:2" x14ac:dyDescent="0.25">
      <c r="A56" s="13" t="s">
        <v>4158</v>
      </c>
      <c r="B56" s="13" t="s">
        <v>4159</v>
      </c>
    </row>
    <row r="57" spans="1:2" x14ac:dyDescent="0.25">
      <c r="A57" s="13" t="s">
        <v>4250</v>
      </c>
      <c r="B57" s="13" t="s">
        <v>4251</v>
      </c>
    </row>
    <row r="58" spans="1:2" x14ac:dyDescent="0.25">
      <c r="A58" s="13" t="s">
        <v>3415</v>
      </c>
      <c r="B58" s="13" t="s">
        <v>3416</v>
      </c>
    </row>
    <row r="59" spans="1:2" x14ac:dyDescent="0.25">
      <c r="A59" s="13" t="s">
        <v>3421</v>
      </c>
      <c r="B59" s="13" t="s">
        <v>3422</v>
      </c>
    </row>
    <row r="60" spans="1:2" x14ac:dyDescent="0.25">
      <c r="A60" s="13" t="s">
        <v>3889</v>
      </c>
      <c r="B60" s="13" t="s">
        <v>3890</v>
      </c>
    </row>
    <row r="61" spans="1:2" x14ac:dyDescent="0.25">
      <c r="A61" s="13" t="s">
        <v>4423</v>
      </c>
      <c r="B61" s="13" t="s">
        <v>4424</v>
      </c>
    </row>
    <row r="62" spans="1:2" x14ac:dyDescent="0.25">
      <c r="A62" s="13" t="s">
        <v>4421</v>
      </c>
      <c r="B62" s="13" t="s">
        <v>4422</v>
      </c>
    </row>
    <row r="63" spans="1:2" x14ac:dyDescent="0.25">
      <c r="A63" s="13" t="s">
        <v>3891</v>
      </c>
      <c r="B63" s="13" t="s">
        <v>3892</v>
      </c>
    </row>
    <row r="64" spans="1:2" x14ac:dyDescent="0.25">
      <c r="A64" s="13" t="s">
        <v>4410</v>
      </c>
      <c r="B64" s="13" t="s">
        <v>4411</v>
      </c>
    </row>
    <row r="65" spans="1:2" x14ac:dyDescent="0.25">
      <c r="A65" s="13" t="s">
        <v>4410</v>
      </c>
      <c r="B65" s="13" t="s">
        <v>4466</v>
      </c>
    </row>
    <row r="66" spans="1:2" x14ac:dyDescent="0.25">
      <c r="A66" s="13" t="s">
        <v>4382</v>
      </c>
      <c r="B66" s="13" t="s">
        <v>4383</v>
      </c>
    </row>
    <row r="67" spans="1:2" x14ac:dyDescent="0.25">
      <c r="A67" s="13" t="s">
        <v>3935</v>
      </c>
      <c r="B67" s="13" t="s">
        <v>3936</v>
      </c>
    </row>
    <row r="68" spans="1:2" x14ac:dyDescent="0.25">
      <c r="A68" s="13" t="s">
        <v>3935</v>
      </c>
      <c r="B68" s="13" t="s">
        <v>3958</v>
      </c>
    </row>
    <row r="69" spans="1:2" x14ac:dyDescent="0.25">
      <c r="A69" s="13" t="s">
        <v>3935</v>
      </c>
      <c r="B69" s="13" t="s">
        <v>4535</v>
      </c>
    </row>
    <row r="70" spans="1:2" x14ac:dyDescent="0.25">
      <c r="A70" s="13" t="s">
        <v>4631</v>
      </c>
      <c r="B70" s="13" t="s">
        <v>4632</v>
      </c>
    </row>
    <row r="71" spans="1:2" x14ac:dyDescent="0.25">
      <c r="A71" s="13" t="s">
        <v>3293</v>
      </c>
      <c r="B71" s="13" t="s">
        <v>3294</v>
      </c>
    </row>
    <row r="72" spans="1:2" x14ac:dyDescent="0.25">
      <c r="A72" s="13" t="s">
        <v>4469</v>
      </c>
      <c r="B72" s="13" t="s">
        <v>4470</v>
      </c>
    </row>
    <row r="73" spans="1:2" x14ac:dyDescent="0.25">
      <c r="A73" s="13" t="s">
        <v>4469</v>
      </c>
      <c r="B73" s="13" t="s">
        <v>4476</v>
      </c>
    </row>
    <row r="74" spans="1:2" x14ac:dyDescent="0.25">
      <c r="A74" s="13" t="s">
        <v>4039</v>
      </c>
      <c r="B74" s="13" t="s">
        <v>4040</v>
      </c>
    </row>
    <row r="75" spans="1:2" x14ac:dyDescent="0.25">
      <c r="A75" s="13" t="s">
        <v>4001</v>
      </c>
      <c r="B75" s="13" t="s">
        <v>4002</v>
      </c>
    </row>
    <row r="76" spans="1:2" x14ac:dyDescent="0.25">
      <c r="A76" s="13" t="s">
        <v>4001</v>
      </c>
      <c r="B76" s="13" t="s">
        <v>4012</v>
      </c>
    </row>
    <row r="77" spans="1:2" x14ac:dyDescent="0.25">
      <c r="A77" s="13" t="s">
        <v>3798</v>
      </c>
      <c r="B77" s="13" t="s">
        <v>3799</v>
      </c>
    </row>
    <row r="78" spans="1:2" x14ac:dyDescent="0.25">
      <c r="A78" s="13" t="s">
        <v>3931</v>
      </c>
      <c r="B78" s="13" t="s">
        <v>3932</v>
      </c>
    </row>
    <row r="79" spans="1:2" x14ac:dyDescent="0.25">
      <c r="A79" s="13" t="s">
        <v>3712</v>
      </c>
      <c r="B79" s="13" t="s">
        <v>3713</v>
      </c>
    </row>
    <row r="80" spans="1:2" x14ac:dyDescent="0.25">
      <c r="A80" s="13" t="s">
        <v>3952</v>
      </c>
      <c r="B80" s="13" t="s">
        <v>3953</v>
      </c>
    </row>
    <row r="81" spans="1:2" x14ac:dyDescent="0.25">
      <c r="A81" s="13" t="s">
        <v>3952</v>
      </c>
      <c r="B81" s="13" t="s">
        <v>3954</v>
      </c>
    </row>
    <row r="82" spans="1:2" x14ac:dyDescent="0.25">
      <c r="A82" s="13" t="s">
        <v>3952</v>
      </c>
      <c r="B82" s="13" t="s">
        <v>3967</v>
      </c>
    </row>
    <row r="83" spans="1:2" x14ac:dyDescent="0.25">
      <c r="A83" s="13" t="s">
        <v>3950</v>
      </c>
      <c r="B83" s="13" t="s">
        <v>3951</v>
      </c>
    </row>
    <row r="84" spans="1:2" x14ac:dyDescent="0.25">
      <c r="A84" s="13" t="s">
        <v>4185</v>
      </c>
      <c r="B84" s="13" t="s">
        <v>4186</v>
      </c>
    </row>
    <row r="85" spans="1:2" x14ac:dyDescent="0.25">
      <c r="A85" s="13" t="s">
        <v>4185</v>
      </c>
      <c r="B85" s="13" t="s">
        <v>4191</v>
      </c>
    </row>
    <row r="86" spans="1:2" x14ac:dyDescent="0.25">
      <c r="A86" s="13" t="s">
        <v>4185</v>
      </c>
      <c r="B86" s="13" t="s">
        <v>4193</v>
      </c>
    </row>
    <row r="87" spans="1:2" x14ac:dyDescent="0.25">
      <c r="A87" s="13" t="s">
        <v>4183</v>
      </c>
      <c r="B87" s="13" t="s">
        <v>4184</v>
      </c>
    </row>
    <row r="88" spans="1:2" x14ac:dyDescent="0.25">
      <c r="A88" s="13" t="s">
        <v>4183</v>
      </c>
      <c r="B88" s="13" t="s">
        <v>4192</v>
      </c>
    </row>
    <row r="89" spans="1:2" x14ac:dyDescent="0.25">
      <c r="A89" s="13" t="s">
        <v>4181</v>
      </c>
      <c r="B89" s="13" t="s">
        <v>4182</v>
      </c>
    </row>
    <row r="90" spans="1:2" x14ac:dyDescent="0.25">
      <c r="A90" s="13" t="s">
        <v>4179</v>
      </c>
      <c r="B90" s="13" t="s">
        <v>4180</v>
      </c>
    </row>
    <row r="91" spans="1:2" x14ac:dyDescent="0.25">
      <c r="A91" s="13" t="s">
        <v>3513</v>
      </c>
      <c r="B91" s="13" t="s">
        <v>3514</v>
      </c>
    </row>
    <row r="92" spans="1:2" x14ac:dyDescent="0.25">
      <c r="A92" s="13" t="s">
        <v>3513</v>
      </c>
      <c r="B92" s="13" t="s">
        <v>3515</v>
      </c>
    </row>
    <row r="93" spans="1:2" x14ac:dyDescent="0.25">
      <c r="A93" s="13" t="s">
        <v>3513</v>
      </c>
      <c r="B93" s="13" t="s">
        <v>3519</v>
      </c>
    </row>
    <row r="94" spans="1:2" x14ac:dyDescent="0.25">
      <c r="A94" s="13" t="s">
        <v>3516</v>
      </c>
      <c r="B94" s="13" t="s">
        <v>3517</v>
      </c>
    </row>
    <row r="95" spans="1:2" x14ac:dyDescent="0.25">
      <c r="A95" s="13" t="s">
        <v>3516</v>
      </c>
      <c r="B95" s="13" t="s">
        <v>3518</v>
      </c>
    </row>
    <row r="96" spans="1:2" x14ac:dyDescent="0.25">
      <c r="A96" s="13" t="s">
        <v>3522</v>
      </c>
      <c r="B96" s="13" t="s">
        <v>3523</v>
      </c>
    </row>
    <row r="97" spans="1:2" x14ac:dyDescent="0.25">
      <c r="A97" s="13" t="s">
        <v>4137</v>
      </c>
      <c r="B97" s="13" t="s">
        <v>4138</v>
      </c>
    </row>
    <row r="98" spans="1:2" x14ac:dyDescent="0.25">
      <c r="A98" s="13" t="s">
        <v>3448</v>
      </c>
      <c r="B98" s="13" t="s">
        <v>3449</v>
      </c>
    </row>
    <row r="99" spans="1:2" x14ac:dyDescent="0.25">
      <c r="A99" s="13" t="s">
        <v>4086</v>
      </c>
      <c r="B99" s="13" t="s">
        <v>4087</v>
      </c>
    </row>
    <row r="100" spans="1:2" x14ac:dyDescent="0.25">
      <c r="A100" s="13" t="s">
        <v>4460</v>
      </c>
      <c r="B100" s="13" t="s">
        <v>4461</v>
      </c>
    </row>
    <row r="101" spans="1:2" x14ac:dyDescent="0.25">
      <c r="A101" s="13" t="s">
        <v>4460</v>
      </c>
      <c r="B101" s="13" t="s">
        <v>4462</v>
      </c>
    </row>
    <row r="102" spans="1:2" x14ac:dyDescent="0.25">
      <c r="A102" s="13" t="s">
        <v>4518</v>
      </c>
      <c r="B102" s="13" t="s">
        <v>4519</v>
      </c>
    </row>
    <row r="103" spans="1:2" x14ac:dyDescent="0.25">
      <c r="A103" s="13" t="s">
        <v>3646</v>
      </c>
      <c r="B103" s="13" t="s">
        <v>3647</v>
      </c>
    </row>
    <row r="104" spans="1:2" x14ac:dyDescent="0.25">
      <c r="A104" s="13" t="s">
        <v>3959</v>
      </c>
      <c r="B104" s="13" t="s">
        <v>3960</v>
      </c>
    </row>
    <row r="105" spans="1:2" x14ac:dyDescent="0.25">
      <c r="A105" s="13" t="s">
        <v>3838</v>
      </c>
      <c r="B105" s="13" t="s">
        <v>3839</v>
      </c>
    </row>
    <row r="106" spans="1:2" x14ac:dyDescent="0.25">
      <c r="A106" s="13" t="s">
        <v>4697</v>
      </c>
      <c r="B106" s="13" t="s">
        <v>4698</v>
      </c>
    </row>
    <row r="107" spans="1:2" x14ac:dyDescent="0.25">
      <c r="A107" s="13" t="s">
        <v>4222</v>
      </c>
      <c r="B107" s="13" t="s">
        <v>4223</v>
      </c>
    </row>
    <row r="108" spans="1:2" x14ac:dyDescent="0.25">
      <c r="A108" s="13" t="s">
        <v>3651</v>
      </c>
      <c r="B108" s="13" t="s">
        <v>3652</v>
      </c>
    </row>
    <row r="109" spans="1:2" x14ac:dyDescent="0.25">
      <c r="A109" s="13" t="s">
        <v>4623</v>
      </c>
      <c r="B109" s="13" t="s">
        <v>4624</v>
      </c>
    </row>
    <row r="110" spans="1:2" x14ac:dyDescent="0.25">
      <c r="A110" s="13" t="s">
        <v>3520</v>
      </c>
      <c r="B110" s="13" t="s">
        <v>3521</v>
      </c>
    </row>
    <row r="111" spans="1:2" x14ac:dyDescent="0.25">
      <c r="A111" s="13" t="s">
        <v>3520</v>
      </c>
      <c r="B111" s="13" t="s">
        <v>3524</v>
      </c>
    </row>
    <row r="112" spans="1:2" x14ac:dyDescent="0.25">
      <c r="A112" s="13" t="s">
        <v>3784</v>
      </c>
      <c r="B112" s="13" t="s">
        <v>3785</v>
      </c>
    </row>
    <row r="113" spans="1:2" x14ac:dyDescent="0.25">
      <c r="A113" s="13" t="s">
        <v>3784</v>
      </c>
      <c r="B113" s="13" t="s">
        <v>3790</v>
      </c>
    </row>
    <row r="114" spans="1:2" x14ac:dyDescent="0.25">
      <c r="A114" s="13" t="s">
        <v>3842</v>
      </c>
      <c r="B114" s="13" t="s">
        <v>3843</v>
      </c>
    </row>
    <row r="115" spans="1:2" x14ac:dyDescent="0.25">
      <c r="A115" s="13" t="s">
        <v>3782</v>
      </c>
      <c r="B115" s="13" t="s">
        <v>3783</v>
      </c>
    </row>
    <row r="116" spans="1:2" x14ac:dyDescent="0.25">
      <c r="A116" s="13" t="s">
        <v>3782</v>
      </c>
      <c r="B116" s="13" t="s">
        <v>3797</v>
      </c>
    </row>
    <row r="117" spans="1:2" x14ac:dyDescent="0.25">
      <c r="A117" s="13" t="s">
        <v>3800</v>
      </c>
      <c r="B117" s="13" t="s">
        <v>3801</v>
      </c>
    </row>
    <row r="118" spans="1:2" x14ac:dyDescent="0.25">
      <c r="A118" s="13" t="s">
        <v>3800</v>
      </c>
      <c r="B118" s="13" t="s">
        <v>3802</v>
      </c>
    </row>
    <row r="119" spans="1:2" x14ac:dyDescent="0.25">
      <c r="A119" s="13" t="s">
        <v>3942</v>
      </c>
      <c r="B119" s="13" t="s">
        <v>3943</v>
      </c>
    </row>
    <row r="120" spans="1:2" x14ac:dyDescent="0.25">
      <c r="A120" s="13" t="s">
        <v>4474</v>
      </c>
      <c r="B120" s="13" t="s">
        <v>4475</v>
      </c>
    </row>
    <row r="121" spans="1:2" x14ac:dyDescent="0.25">
      <c r="A121" s="13" t="s">
        <v>4608</v>
      </c>
      <c r="B121" s="13" t="s">
        <v>4609</v>
      </c>
    </row>
    <row r="122" spans="1:2" x14ac:dyDescent="0.25">
      <c r="A122" s="13" t="s">
        <v>3640</v>
      </c>
      <c r="B122" s="13" t="s">
        <v>3641</v>
      </c>
    </row>
    <row r="123" spans="1:2" x14ac:dyDescent="0.25">
      <c r="A123" s="13" t="s">
        <v>3640</v>
      </c>
      <c r="B123" s="13" t="s">
        <v>3650</v>
      </c>
    </row>
    <row r="124" spans="1:2" x14ac:dyDescent="0.25">
      <c r="A124" s="13" t="s">
        <v>3844</v>
      </c>
      <c r="B124" s="13" t="s">
        <v>3845</v>
      </c>
    </row>
    <row r="125" spans="1:2" x14ac:dyDescent="0.25">
      <c r="A125" s="13" t="s">
        <v>4674</v>
      </c>
      <c r="B125" s="13" t="s">
        <v>4675</v>
      </c>
    </row>
    <row r="126" spans="1:2" x14ac:dyDescent="0.25">
      <c r="A126" s="13" t="s">
        <v>3409</v>
      </c>
      <c r="B126" s="13" t="s">
        <v>3410</v>
      </c>
    </row>
    <row r="127" spans="1:2" x14ac:dyDescent="0.25">
      <c r="A127" s="13" t="s">
        <v>3409</v>
      </c>
      <c r="B127" s="13" t="s">
        <v>3423</v>
      </c>
    </row>
    <row r="128" spans="1:2" x14ac:dyDescent="0.25">
      <c r="A128" s="13" t="s">
        <v>3544</v>
      </c>
      <c r="B128" s="13" t="s">
        <v>3545</v>
      </c>
    </row>
    <row r="129" spans="1:2" x14ac:dyDescent="0.25">
      <c r="A129" s="13" t="s">
        <v>4681</v>
      </c>
      <c r="B129" s="13" t="s">
        <v>4682</v>
      </c>
    </row>
    <row r="130" spans="1:2" x14ac:dyDescent="0.25">
      <c r="A130" s="13" t="s">
        <v>4723</v>
      </c>
      <c r="B130" s="13" t="s">
        <v>4724</v>
      </c>
    </row>
    <row r="131" spans="1:2" x14ac:dyDescent="0.25">
      <c r="A131" s="13" t="s">
        <v>4458</v>
      </c>
      <c r="B131" s="13" t="s">
        <v>4459</v>
      </c>
    </row>
    <row r="132" spans="1:2" x14ac:dyDescent="0.25">
      <c r="A132" s="13" t="s">
        <v>3961</v>
      </c>
      <c r="B132" s="13" t="s">
        <v>3962</v>
      </c>
    </row>
    <row r="133" spans="1:2" x14ac:dyDescent="0.25">
      <c r="A133" s="13" t="s">
        <v>3644</v>
      </c>
      <c r="B133" s="13" t="s">
        <v>3645</v>
      </c>
    </row>
    <row r="134" spans="1:2" x14ac:dyDescent="0.25">
      <c r="A134" s="13" t="s">
        <v>3642</v>
      </c>
      <c r="B134" s="13" t="s">
        <v>3643</v>
      </c>
    </row>
    <row r="135" spans="1:2" x14ac:dyDescent="0.25">
      <c r="A135" s="13" t="s">
        <v>4733</v>
      </c>
      <c r="B135" s="13" t="s">
        <v>4734</v>
      </c>
    </row>
    <row r="136" spans="1:2" x14ac:dyDescent="0.25">
      <c r="A136" s="13" t="s">
        <v>4699</v>
      </c>
      <c r="B136" s="13" t="s">
        <v>4700</v>
      </c>
    </row>
    <row r="137" spans="1:2" x14ac:dyDescent="0.25">
      <c r="A137" s="13" t="s">
        <v>3965</v>
      </c>
      <c r="B137" s="13" t="s">
        <v>3966</v>
      </c>
    </row>
    <row r="138" spans="1:2" x14ac:dyDescent="0.25">
      <c r="A138" s="13" t="s">
        <v>4406</v>
      </c>
      <c r="B138" s="13" t="s">
        <v>4407</v>
      </c>
    </row>
    <row r="139" spans="1:2" x14ac:dyDescent="0.25">
      <c r="A139" s="13" t="s">
        <v>4701</v>
      </c>
      <c r="B139" s="13" t="s">
        <v>4702</v>
      </c>
    </row>
    <row r="140" spans="1:2" x14ac:dyDescent="0.25">
      <c r="A140" s="13" t="s">
        <v>3793</v>
      </c>
      <c r="B140" s="13" t="s">
        <v>3794</v>
      </c>
    </row>
    <row r="141" spans="1:2" x14ac:dyDescent="0.25">
      <c r="A141" s="13" t="s">
        <v>3424</v>
      </c>
      <c r="B141" s="13" t="s">
        <v>3425</v>
      </c>
    </row>
    <row r="142" spans="1:2" x14ac:dyDescent="0.25">
      <c r="A142" s="13" t="s">
        <v>3424</v>
      </c>
      <c r="B142" s="13" t="s">
        <v>3450</v>
      </c>
    </row>
    <row r="143" spans="1:2" x14ac:dyDescent="0.25">
      <c r="A143" s="13" t="s">
        <v>3424</v>
      </c>
      <c r="B143" s="13" t="s">
        <v>3822</v>
      </c>
    </row>
    <row r="144" spans="1:2" x14ac:dyDescent="0.25">
      <c r="A144" s="13" t="s">
        <v>4110</v>
      </c>
      <c r="B144" s="13" t="s">
        <v>4111</v>
      </c>
    </row>
    <row r="145" spans="1:2" x14ac:dyDescent="0.25">
      <c r="A145" s="13" t="s">
        <v>3840</v>
      </c>
      <c r="B145" s="13" t="s">
        <v>3841</v>
      </c>
    </row>
    <row r="146" spans="1:2" x14ac:dyDescent="0.25">
      <c r="A146" s="13" t="s">
        <v>4731</v>
      </c>
      <c r="B146" s="13" t="s">
        <v>4732</v>
      </c>
    </row>
    <row r="147" spans="1:2" x14ac:dyDescent="0.25">
      <c r="A147" s="13" t="s">
        <v>4266</v>
      </c>
      <c r="B147" s="13" t="s">
        <v>4267</v>
      </c>
    </row>
    <row r="148" spans="1:2" x14ac:dyDescent="0.25">
      <c r="A148" s="13" t="s">
        <v>4189</v>
      </c>
      <c r="B148" s="13" t="s">
        <v>4190</v>
      </c>
    </row>
    <row r="149" spans="1:2" x14ac:dyDescent="0.25">
      <c r="A149" s="13" t="s">
        <v>4187</v>
      </c>
      <c r="B149" s="13" t="s">
        <v>4188</v>
      </c>
    </row>
    <row r="150" spans="1:2" x14ac:dyDescent="0.25">
      <c r="A150" s="13" t="s">
        <v>3744</v>
      </c>
      <c r="B150" s="13" t="s">
        <v>3745</v>
      </c>
    </row>
    <row r="151" spans="1:2" x14ac:dyDescent="0.25">
      <c r="A151" s="13" t="s">
        <v>3921</v>
      </c>
      <c r="B151" s="13" t="s">
        <v>3922</v>
      </c>
    </row>
    <row r="152" spans="1:2" x14ac:dyDescent="0.25">
      <c r="A152" s="13" t="s">
        <v>3511</v>
      </c>
      <c r="B152" s="13" t="s">
        <v>3512</v>
      </c>
    </row>
    <row r="153" spans="1:2" x14ac:dyDescent="0.25">
      <c r="A153" s="13" t="s">
        <v>3985</v>
      </c>
      <c r="B153" s="13" t="s">
        <v>3986</v>
      </c>
    </row>
    <row r="154" spans="1:2" x14ac:dyDescent="0.25">
      <c r="A154" s="13" t="s">
        <v>3761</v>
      </c>
      <c r="B154" s="13" t="s">
        <v>3762</v>
      </c>
    </row>
    <row r="155" spans="1:2" x14ac:dyDescent="0.25">
      <c r="A155" s="13" t="s">
        <v>3562</v>
      </c>
      <c r="B155" s="13" t="s">
        <v>3563</v>
      </c>
    </row>
    <row r="156" spans="1:2" x14ac:dyDescent="0.25">
      <c r="A156" s="13" t="s">
        <v>3343</v>
      </c>
      <c r="B156" s="13" t="s">
        <v>3344</v>
      </c>
    </row>
    <row r="157" spans="1:2" x14ac:dyDescent="0.25">
      <c r="A157" s="13" t="s">
        <v>4620</v>
      </c>
      <c r="B157" s="13" t="s">
        <v>4621</v>
      </c>
    </row>
    <row r="158" spans="1:2" x14ac:dyDescent="0.25">
      <c r="A158" s="13" t="s">
        <v>4687</v>
      </c>
      <c r="B158" s="13" t="s">
        <v>4688</v>
      </c>
    </row>
    <row r="159" spans="1:2" x14ac:dyDescent="0.25">
      <c r="A159" s="13" t="s">
        <v>3728</v>
      </c>
      <c r="B159" s="13" t="s">
        <v>3729</v>
      </c>
    </row>
    <row r="160" spans="1:2" x14ac:dyDescent="0.25">
      <c r="A160" s="13" t="s">
        <v>4472</v>
      </c>
      <c r="B160" s="13" t="s">
        <v>4473</v>
      </c>
    </row>
    <row r="161" spans="1:2" x14ac:dyDescent="0.25">
      <c r="A161" s="13" t="s">
        <v>3963</v>
      </c>
      <c r="B161" s="13" t="s">
        <v>3964</v>
      </c>
    </row>
    <row r="162" spans="1:2" x14ac:dyDescent="0.25">
      <c r="A162" s="13" t="s">
        <v>3770</v>
      </c>
      <c r="B162" s="13" t="s">
        <v>3771</v>
      </c>
    </row>
    <row r="163" spans="1:2" x14ac:dyDescent="0.25">
      <c r="A163" s="13" t="s">
        <v>3770</v>
      </c>
      <c r="B163" s="13" t="s">
        <v>3779</v>
      </c>
    </row>
    <row r="164" spans="1:2" x14ac:dyDescent="0.25">
      <c r="A164" s="13" t="s">
        <v>4216</v>
      </c>
      <c r="B164" s="13" t="s">
        <v>4217</v>
      </c>
    </row>
    <row r="165" spans="1:2" x14ac:dyDescent="0.25">
      <c r="A165" s="13" t="s">
        <v>4216</v>
      </c>
      <c r="B165" s="13" t="s">
        <v>4494</v>
      </c>
    </row>
    <row r="166" spans="1:2" x14ac:dyDescent="0.25">
      <c r="A166" s="13" t="s">
        <v>3648</v>
      </c>
      <c r="B166" s="13" t="s">
        <v>3649</v>
      </c>
    </row>
    <row r="167" spans="1:2" x14ac:dyDescent="0.25">
      <c r="A167" s="13" t="s">
        <v>4196</v>
      </c>
      <c r="B167" s="13" t="s">
        <v>4197</v>
      </c>
    </row>
    <row r="168" spans="1:2" x14ac:dyDescent="0.25">
      <c r="A168" s="13" t="s">
        <v>4194</v>
      </c>
      <c r="B168" s="13" t="s">
        <v>4195</v>
      </c>
    </row>
    <row r="169" spans="1:2" x14ac:dyDescent="0.25">
      <c r="A169" s="13" t="s">
        <v>4073</v>
      </c>
      <c r="B169" s="13" t="s">
        <v>4074</v>
      </c>
    </row>
    <row r="170" spans="1:2" x14ac:dyDescent="0.25">
      <c r="A170" s="13" t="s">
        <v>4073</v>
      </c>
      <c r="B170" s="13" t="s">
        <v>4139</v>
      </c>
    </row>
    <row r="171" spans="1:2" x14ac:dyDescent="0.25">
      <c r="A171" s="13" t="s">
        <v>4071</v>
      </c>
      <c r="B171" s="13" t="s">
        <v>4072</v>
      </c>
    </row>
    <row r="172" spans="1:2" x14ac:dyDescent="0.25">
      <c r="A172" s="13" t="s">
        <v>4071</v>
      </c>
      <c r="B172" s="13" t="s">
        <v>4125</v>
      </c>
    </row>
    <row r="173" spans="1:2" x14ac:dyDescent="0.25">
      <c r="A173" s="13" t="s">
        <v>4299</v>
      </c>
      <c r="B173" s="13" t="s">
        <v>4300</v>
      </c>
    </row>
    <row r="174" spans="1:2" x14ac:dyDescent="0.25">
      <c r="A174" s="13" t="s">
        <v>4206</v>
      </c>
      <c r="B174" s="13" t="s">
        <v>4207</v>
      </c>
    </row>
    <row r="175" spans="1:2" x14ac:dyDescent="0.25">
      <c r="A175" s="13" t="s">
        <v>4069</v>
      </c>
      <c r="B175" s="13" t="s">
        <v>4070</v>
      </c>
    </row>
    <row r="176" spans="1:2" x14ac:dyDescent="0.25">
      <c r="A176" s="13" t="s">
        <v>4069</v>
      </c>
      <c r="B176" s="13" t="s">
        <v>4126</v>
      </c>
    </row>
    <row r="177" spans="1:2" x14ac:dyDescent="0.25">
      <c r="A177" s="13" t="s">
        <v>4233</v>
      </c>
      <c r="B177" s="13" t="s">
        <v>4234</v>
      </c>
    </row>
    <row r="178" spans="1:2" x14ac:dyDescent="0.25">
      <c r="A178" s="13" t="s">
        <v>4120</v>
      </c>
      <c r="B178" s="13" t="s">
        <v>4121</v>
      </c>
    </row>
    <row r="179" spans="1:2" x14ac:dyDescent="0.25">
      <c r="A179" s="13" t="s">
        <v>3740</v>
      </c>
      <c r="B179" s="13" t="s">
        <v>3741</v>
      </c>
    </row>
    <row r="180" spans="1:2" x14ac:dyDescent="0.25">
      <c r="A180" s="13" t="s">
        <v>3397</v>
      </c>
      <c r="B180" s="13" t="s">
        <v>3398</v>
      </c>
    </row>
    <row r="181" spans="1:2" x14ac:dyDescent="0.25">
      <c r="A181" s="13" t="s">
        <v>4564</v>
      </c>
      <c r="B181" s="13" t="s">
        <v>4565</v>
      </c>
    </row>
    <row r="182" spans="1:2" x14ac:dyDescent="0.25">
      <c r="A182" s="13" t="s">
        <v>4252</v>
      </c>
      <c r="B182" s="13" t="s">
        <v>4253</v>
      </c>
    </row>
    <row r="183" spans="1:2" x14ac:dyDescent="0.25">
      <c r="A183" s="13" t="s">
        <v>3558</v>
      </c>
      <c r="B183" s="13" t="s">
        <v>3559</v>
      </c>
    </row>
    <row r="184" spans="1:2" x14ac:dyDescent="0.25">
      <c r="A184" s="13" t="s">
        <v>3405</v>
      </c>
      <c r="B184" s="13" t="s">
        <v>3406</v>
      </c>
    </row>
    <row r="185" spans="1:2" x14ac:dyDescent="0.25">
      <c r="A185" s="13" t="s">
        <v>3407</v>
      </c>
      <c r="B185" s="13" t="s">
        <v>3408</v>
      </c>
    </row>
    <row r="186" spans="1:2" x14ac:dyDescent="0.25">
      <c r="A186" s="13" t="s">
        <v>4488</v>
      </c>
      <c r="B186" s="13" t="s">
        <v>4489</v>
      </c>
    </row>
    <row r="187" spans="1:2" x14ac:dyDescent="0.25">
      <c r="A187" s="13" t="s">
        <v>4614</v>
      </c>
      <c r="B187" s="13" t="s">
        <v>4615</v>
      </c>
    </row>
    <row r="188" spans="1:2" x14ac:dyDescent="0.25">
      <c r="A188" s="13" t="s">
        <v>4574</v>
      </c>
      <c r="B188" s="13" t="s">
        <v>4575</v>
      </c>
    </row>
    <row r="189" spans="1:2" x14ac:dyDescent="0.25">
      <c r="A189" s="13" t="s">
        <v>4574</v>
      </c>
      <c r="B189" s="13" t="s">
        <v>4578</v>
      </c>
    </row>
    <row r="190" spans="1:2" x14ac:dyDescent="0.25">
      <c r="A190" s="13" t="s">
        <v>4574</v>
      </c>
      <c r="B190" s="13" t="s">
        <v>4627</v>
      </c>
    </row>
    <row r="191" spans="1:2" x14ac:dyDescent="0.25">
      <c r="A191" s="13" t="s">
        <v>4574</v>
      </c>
      <c r="B191" s="13" t="s">
        <v>4628</v>
      </c>
    </row>
    <row r="192" spans="1:2" x14ac:dyDescent="0.25">
      <c r="A192" s="13" t="s">
        <v>4595</v>
      </c>
      <c r="B192" s="13" t="s">
        <v>4596</v>
      </c>
    </row>
    <row r="193" spans="1:2" x14ac:dyDescent="0.25">
      <c r="A193" s="13" t="s">
        <v>4231</v>
      </c>
      <c r="B193" s="13" t="s">
        <v>4232</v>
      </c>
    </row>
    <row r="194" spans="1:2" x14ac:dyDescent="0.25">
      <c r="A194" s="13" t="s">
        <v>4548</v>
      </c>
      <c r="B194" s="13" t="s">
        <v>4549</v>
      </c>
    </row>
    <row r="195" spans="1:2" x14ac:dyDescent="0.25">
      <c r="A195" s="13" t="s">
        <v>3417</v>
      </c>
      <c r="B195" s="13" t="s">
        <v>3418</v>
      </c>
    </row>
    <row r="196" spans="1:2" x14ac:dyDescent="0.25">
      <c r="A196" s="13" t="s">
        <v>3417</v>
      </c>
      <c r="B196" s="13" t="s">
        <v>3420</v>
      </c>
    </row>
    <row r="197" spans="1:2" x14ac:dyDescent="0.25">
      <c r="A197" s="13" t="s">
        <v>4592</v>
      </c>
      <c r="B197" s="13" t="s">
        <v>4593</v>
      </c>
    </row>
    <row r="198" spans="1:2" x14ac:dyDescent="0.25">
      <c r="A198" s="13" t="s">
        <v>3871</v>
      </c>
      <c r="B198" s="13" t="s">
        <v>3872</v>
      </c>
    </row>
    <row r="199" spans="1:2" x14ac:dyDescent="0.25">
      <c r="A199" s="13" t="s">
        <v>4554</v>
      </c>
      <c r="B199" s="13" t="s">
        <v>4555</v>
      </c>
    </row>
    <row r="200" spans="1:2" x14ac:dyDescent="0.25">
      <c r="A200" s="13" t="s">
        <v>4554</v>
      </c>
      <c r="B200" s="13" t="s">
        <v>4556</v>
      </c>
    </row>
    <row r="201" spans="1:2" x14ac:dyDescent="0.25">
      <c r="A201" s="13" t="s">
        <v>4618</v>
      </c>
      <c r="B201" s="13" t="s">
        <v>4619</v>
      </c>
    </row>
    <row r="202" spans="1:2" x14ac:dyDescent="0.25">
      <c r="A202" s="13" t="s">
        <v>4306</v>
      </c>
      <c r="B202" s="13" t="s">
        <v>4307</v>
      </c>
    </row>
    <row r="203" spans="1:2" x14ac:dyDescent="0.25">
      <c r="A203" s="13" t="s">
        <v>4306</v>
      </c>
      <c r="B203" s="13" t="s">
        <v>4308</v>
      </c>
    </row>
    <row r="204" spans="1:2" x14ac:dyDescent="0.25">
      <c r="A204" s="13" t="s">
        <v>4576</v>
      </c>
      <c r="B204" s="13" t="s">
        <v>4577</v>
      </c>
    </row>
    <row r="205" spans="1:2" x14ac:dyDescent="0.25">
      <c r="A205" s="13" t="s">
        <v>4576</v>
      </c>
      <c r="B205" s="13" t="s">
        <v>4598</v>
      </c>
    </row>
    <row r="206" spans="1:2" x14ac:dyDescent="0.25">
      <c r="A206" s="13" t="s">
        <v>4576</v>
      </c>
      <c r="B206" s="13" t="s">
        <v>4605</v>
      </c>
    </row>
    <row r="207" spans="1:2" x14ac:dyDescent="0.25">
      <c r="A207" s="13" t="s">
        <v>4562</v>
      </c>
      <c r="B207" s="13" t="s">
        <v>4563</v>
      </c>
    </row>
    <row r="208" spans="1:2" x14ac:dyDescent="0.25">
      <c r="A208" s="13" t="s">
        <v>4311</v>
      </c>
      <c r="B208" s="13" t="s">
        <v>4312</v>
      </c>
    </row>
    <row r="209" spans="1:2" x14ac:dyDescent="0.25">
      <c r="A209" s="13" t="s">
        <v>3682</v>
      </c>
      <c r="B209" s="13" t="s">
        <v>3683</v>
      </c>
    </row>
    <row r="210" spans="1:2" x14ac:dyDescent="0.25">
      <c r="A210" s="13" t="s">
        <v>4304</v>
      </c>
      <c r="B210" s="13" t="s">
        <v>4305</v>
      </c>
    </row>
    <row r="211" spans="1:2" x14ac:dyDescent="0.25">
      <c r="A211" s="13" t="s">
        <v>4304</v>
      </c>
      <c r="B211" s="13" t="s">
        <v>4322</v>
      </c>
    </row>
    <row r="212" spans="1:2" x14ac:dyDescent="0.25">
      <c r="A212" s="13" t="s">
        <v>4304</v>
      </c>
      <c r="B212" s="13" t="s">
        <v>4340</v>
      </c>
    </row>
    <row r="213" spans="1:2" x14ac:dyDescent="0.25">
      <c r="A213" s="13" t="s">
        <v>4342</v>
      </c>
      <c r="B213" s="13" t="s">
        <v>4343</v>
      </c>
    </row>
    <row r="214" spans="1:2" x14ac:dyDescent="0.25">
      <c r="A214" s="13" t="s">
        <v>4342</v>
      </c>
      <c r="B214" s="13" t="s">
        <v>4344</v>
      </c>
    </row>
    <row r="215" spans="1:2" x14ac:dyDescent="0.25">
      <c r="A215" s="13" t="s">
        <v>4336</v>
      </c>
      <c r="B215" s="13" t="s">
        <v>4337</v>
      </c>
    </row>
    <row r="216" spans="1:2" x14ac:dyDescent="0.25">
      <c r="A216" s="13" t="s">
        <v>3733</v>
      </c>
      <c r="B216" s="13" t="s">
        <v>3734</v>
      </c>
    </row>
    <row r="217" spans="1:2" x14ac:dyDescent="0.25">
      <c r="A217" s="13" t="s">
        <v>3733</v>
      </c>
      <c r="B217" s="13" t="s">
        <v>4309</v>
      </c>
    </row>
    <row r="218" spans="1:2" x14ac:dyDescent="0.25">
      <c r="A218" s="13" t="s">
        <v>3733</v>
      </c>
      <c r="B218" s="13" t="s">
        <v>4310</v>
      </c>
    </row>
    <row r="219" spans="1:2" x14ac:dyDescent="0.25">
      <c r="A219" s="13" t="s">
        <v>3733</v>
      </c>
      <c r="B219" s="13" t="s">
        <v>4329</v>
      </c>
    </row>
    <row r="220" spans="1:2" x14ac:dyDescent="0.25">
      <c r="A220" s="13" t="s">
        <v>3733</v>
      </c>
      <c r="B220" s="13" t="s">
        <v>4345</v>
      </c>
    </row>
    <row r="221" spans="1:2" x14ac:dyDescent="0.25">
      <c r="A221" s="13" t="s">
        <v>4323</v>
      </c>
      <c r="B221" s="13" t="s">
        <v>4324</v>
      </c>
    </row>
    <row r="222" spans="1:2" x14ac:dyDescent="0.25">
      <c r="A222" s="13" t="s">
        <v>4323</v>
      </c>
      <c r="B222" s="13" t="s">
        <v>4325</v>
      </c>
    </row>
    <row r="223" spans="1:2" x14ac:dyDescent="0.25">
      <c r="A223" s="13" t="s">
        <v>3699</v>
      </c>
      <c r="B223" s="13" t="s">
        <v>3700</v>
      </c>
    </row>
    <row r="224" spans="1:2" x14ac:dyDescent="0.25">
      <c r="A224" s="13" t="s">
        <v>3699</v>
      </c>
      <c r="B224" s="13" t="s">
        <v>4319</v>
      </c>
    </row>
    <row r="225" spans="1:2" x14ac:dyDescent="0.25">
      <c r="A225" s="13" t="s">
        <v>4588</v>
      </c>
      <c r="B225" s="13" t="s">
        <v>4589</v>
      </c>
    </row>
    <row r="226" spans="1:2" x14ac:dyDescent="0.25">
      <c r="A226" s="13" t="s">
        <v>4208</v>
      </c>
      <c r="B226" s="13" t="s">
        <v>4209</v>
      </c>
    </row>
    <row r="227" spans="1:2" x14ac:dyDescent="0.25">
      <c r="A227" s="13" t="s">
        <v>3883</v>
      </c>
      <c r="B227" s="13" t="s">
        <v>3884</v>
      </c>
    </row>
    <row r="228" spans="1:2" x14ac:dyDescent="0.25">
      <c r="A228" s="13" t="s">
        <v>3666</v>
      </c>
      <c r="B228" s="13" t="s">
        <v>3667</v>
      </c>
    </row>
    <row r="229" spans="1:2" x14ac:dyDescent="0.25">
      <c r="A229" s="13" t="s">
        <v>3666</v>
      </c>
      <c r="B229" s="13" t="s">
        <v>3727</v>
      </c>
    </row>
    <row r="230" spans="1:2" x14ac:dyDescent="0.25">
      <c r="A230" s="13" t="s">
        <v>4326</v>
      </c>
      <c r="B230" s="13" t="s">
        <v>4327</v>
      </c>
    </row>
    <row r="231" spans="1:2" x14ac:dyDescent="0.25">
      <c r="A231" s="13" t="s">
        <v>3411</v>
      </c>
      <c r="B231" s="13" t="s">
        <v>3412</v>
      </c>
    </row>
    <row r="232" spans="1:2" x14ac:dyDescent="0.25">
      <c r="A232" s="13" t="s">
        <v>3411</v>
      </c>
      <c r="B232" s="13" t="s">
        <v>3677</v>
      </c>
    </row>
    <row r="233" spans="1:2" x14ac:dyDescent="0.25">
      <c r="A233" s="13" t="s">
        <v>3411</v>
      </c>
      <c r="B233" s="13" t="s">
        <v>3726</v>
      </c>
    </row>
    <row r="234" spans="1:2" x14ac:dyDescent="0.25">
      <c r="A234" s="13" t="s">
        <v>3411</v>
      </c>
      <c r="B234" s="13" t="s">
        <v>3735</v>
      </c>
    </row>
    <row r="235" spans="1:2" x14ac:dyDescent="0.25">
      <c r="A235" s="13" t="s">
        <v>3668</v>
      </c>
      <c r="B235" s="13" t="s">
        <v>3669</v>
      </c>
    </row>
    <row r="236" spans="1:2" x14ac:dyDescent="0.25">
      <c r="A236" s="13" t="s">
        <v>3668</v>
      </c>
      <c r="B236" s="13" t="s">
        <v>3704</v>
      </c>
    </row>
    <row r="237" spans="1:2" x14ac:dyDescent="0.25">
      <c r="A237" s="13" t="s">
        <v>3668</v>
      </c>
      <c r="B237" s="13" t="s">
        <v>3716</v>
      </c>
    </row>
    <row r="238" spans="1:2" x14ac:dyDescent="0.25">
      <c r="A238" s="13" t="s">
        <v>3457</v>
      </c>
      <c r="B238" s="13" t="s">
        <v>3458</v>
      </c>
    </row>
    <row r="239" spans="1:2" x14ac:dyDescent="0.25">
      <c r="A239" s="13" t="s">
        <v>3885</v>
      </c>
      <c r="B239" s="13" t="s">
        <v>3886</v>
      </c>
    </row>
    <row r="240" spans="1:2" x14ac:dyDescent="0.25">
      <c r="A240" s="13" t="s">
        <v>3885</v>
      </c>
      <c r="B240" s="13" t="s">
        <v>3980</v>
      </c>
    </row>
    <row r="241" spans="1:2" x14ac:dyDescent="0.25">
      <c r="A241" s="13" t="s">
        <v>3686</v>
      </c>
      <c r="B241" s="13" t="s">
        <v>3687</v>
      </c>
    </row>
    <row r="242" spans="1:2" x14ac:dyDescent="0.25">
      <c r="A242" s="13" t="s">
        <v>3686</v>
      </c>
      <c r="B242" s="13" t="s">
        <v>3718</v>
      </c>
    </row>
    <row r="243" spans="1:2" x14ac:dyDescent="0.25">
      <c r="A243" s="13" t="s">
        <v>4625</v>
      </c>
      <c r="B243" s="13" t="s">
        <v>4626</v>
      </c>
    </row>
    <row r="244" spans="1:2" x14ac:dyDescent="0.25">
      <c r="A244" s="13" t="s">
        <v>4552</v>
      </c>
      <c r="B244" s="13" t="s">
        <v>4553</v>
      </c>
    </row>
    <row r="245" spans="1:2" x14ac:dyDescent="0.25">
      <c r="A245" s="13" t="s">
        <v>4391</v>
      </c>
      <c r="B245" s="13" t="s">
        <v>4392</v>
      </c>
    </row>
    <row r="246" spans="1:2" x14ac:dyDescent="0.25">
      <c r="A246" s="13" t="s">
        <v>4418</v>
      </c>
      <c r="B246" s="13" t="s">
        <v>4419</v>
      </c>
    </row>
    <row r="247" spans="1:2" x14ac:dyDescent="0.25">
      <c r="A247" s="13" t="s">
        <v>4490</v>
      </c>
      <c r="B247" s="13" t="s">
        <v>4491</v>
      </c>
    </row>
    <row r="248" spans="1:2" x14ac:dyDescent="0.25">
      <c r="A248" s="13" t="s">
        <v>4529</v>
      </c>
      <c r="B248" s="13" t="s">
        <v>4530</v>
      </c>
    </row>
    <row r="249" spans="1:2" x14ac:dyDescent="0.25">
      <c r="A249" s="13" t="s">
        <v>3710</v>
      </c>
      <c r="B249" s="13" t="s">
        <v>3711</v>
      </c>
    </row>
    <row r="250" spans="1:2" x14ac:dyDescent="0.25">
      <c r="A250" s="13" t="s">
        <v>4485</v>
      </c>
      <c r="B250" s="13" t="s">
        <v>4486</v>
      </c>
    </row>
    <row r="251" spans="1:2" x14ac:dyDescent="0.25">
      <c r="A251" s="13" t="s">
        <v>4566</v>
      </c>
      <c r="B251" s="13" t="s">
        <v>4567</v>
      </c>
    </row>
    <row r="252" spans="1:2" x14ac:dyDescent="0.25">
      <c r="A252" s="13" t="s">
        <v>4566</v>
      </c>
      <c r="B252" s="13" t="s">
        <v>4591</v>
      </c>
    </row>
    <row r="253" spans="1:2" x14ac:dyDescent="0.25">
      <c r="A253" s="13" t="s">
        <v>4566</v>
      </c>
      <c r="B253" s="13" t="s">
        <v>4689</v>
      </c>
    </row>
    <row r="254" spans="1:2" x14ac:dyDescent="0.25">
      <c r="A254" s="13" t="s">
        <v>3768</v>
      </c>
      <c r="B254" s="13" t="s">
        <v>3769</v>
      </c>
    </row>
    <row r="255" spans="1:2" x14ac:dyDescent="0.25">
      <c r="A255" s="13" t="s">
        <v>3983</v>
      </c>
      <c r="B255" s="13" t="s">
        <v>3984</v>
      </c>
    </row>
    <row r="256" spans="1:2" x14ac:dyDescent="0.25">
      <c r="A256" s="13" t="s">
        <v>3973</v>
      </c>
      <c r="B256" s="13" t="s">
        <v>3974</v>
      </c>
    </row>
    <row r="257" spans="1:2" x14ac:dyDescent="0.25">
      <c r="A257" s="13" t="s">
        <v>4033</v>
      </c>
      <c r="B257" s="13" t="s">
        <v>4034</v>
      </c>
    </row>
    <row r="258" spans="1:2" x14ac:dyDescent="0.25">
      <c r="A258" s="13" t="s">
        <v>3873</v>
      </c>
      <c r="B258" s="13" t="s">
        <v>3874</v>
      </c>
    </row>
    <row r="259" spans="1:2" x14ac:dyDescent="0.25">
      <c r="A259" s="13" t="s">
        <v>3991</v>
      </c>
      <c r="B259" s="13" t="s">
        <v>3992</v>
      </c>
    </row>
    <row r="260" spans="1:2" x14ac:dyDescent="0.25">
      <c r="A260" s="13" t="s">
        <v>3879</v>
      </c>
      <c r="B260" s="13" t="s">
        <v>3880</v>
      </c>
    </row>
    <row r="261" spans="1:2" x14ac:dyDescent="0.25">
      <c r="A261" s="13" t="s">
        <v>3867</v>
      </c>
      <c r="B261" s="13" t="s">
        <v>3868</v>
      </c>
    </row>
    <row r="262" spans="1:2" x14ac:dyDescent="0.25">
      <c r="A262" s="13" t="s">
        <v>3867</v>
      </c>
      <c r="B262" s="13" t="s">
        <v>4522</v>
      </c>
    </row>
    <row r="263" spans="1:2" x14ac:dyDescent="0.25">
      <c r="A263" s="13" t="s">
        <v>3914</v>
      </c>
      <c r="B263" s="13" t="s">
        <v>3915</v>
      </c>
    </row>
    <row r="264" spans="1:2" x14ac:dyDescent="0.25">
      <c r="A264" s="13" t="s">
        <v>3914</v>
      </c>
      <c r="B264" s="13" t="s">
        <v>4521</v>
      </c>
    </row>
    <row r="265" spans="1:2" x14ac:dyDescent="0.25">
      <c r="A265" s="13" t="s">
        <v>3912</v>
      </c>
      <c r="B265" s="13" t="s">
        <v>3913</v>
      </c>
    </row>
    <row r="266" spans="1:2" x14ac:dyDescent="0.25">
      <c r="A266" s="13" t="s">
        <v>4035</v>
      </c>
      <c r="B266" s="13" t="s">
        <v>4036</v>
      </c>
    </row>
    <row r="267" spans="1:2" x14ac:dyDescent="0.25">
      <c r="A267" s="13" t="s">
        <v>3334</v>
      </c>
      <c r="B267" s="13" t="s">
        <v>3335</v>
      </c>
    </row>
    <row r="268" spans="1:2" x14ac:dyDescent="0.25">
      <c r="A268" s="13" t="s">
        <v>3334</v>
      </c>
      <c r="B268" s="13" t="s">
        <v>3342</v>
      </c>
    </row>
    <row r="269" spans="1:2" x14ac:dyDescent="0.25">
      <c r="A269" s="13" t="s">
        <v>3334</v>
      </c>
      <c r="B269" s="13" t="s">
        <v>4732</v>
      </c>
    </row>
    <row r="270" spans="1:2" x14ac:dyDescent="0.25">
      <c r="A270" s="13" t="s">
        <v>4635</v>
      </c>
      <c r="B270" s="13" t="s">
        <v>4636</v>
      </c>
    </row>
    <row r="271" spans="1:2" x14ac:dyDescent="0.25">
      <c r="A271" s="13" t="s">
        <v>3678</v>
      </c>
      <c r="B271" s="13" t="s">
        <v>3679</v>
      </c>
    </row>
    <row r="272" spans="1:2" x14ac:dyDescent="0.25">
      <c r="A272" s="13" t="s">
        <v>3678</v>
      </c>
      <c r="B272" s="13" t="s">
        <v>3688</v>
      </c>
    </row>
    <row r="273" spans="1:2" x14ac:dyDescent="0.25">
      <c r="A273" s="13" t="s">
        <v>3678</v>
      </c>
      <c r="B273" s="13" t="s">
        <v>3698</v>
      </c>
    </row>
    <row r="274" spans="1:2" x14ac:dyDescent="0.25">
      <c r="A274" s="13" t="s">
        <v>3323</v>
      </c>
      <c r="B274" s="13" t="s">
        <v>3324</v>
      </c>
    </row>
    <row r="275" spans="1:2" x14ac:dyDescent="0.25">
      <c r="A275" s="13" t="s">
        <v>3323</v>
      </c>
      <c r="B275" s="13" t="s">
        <v>3338</v>
      </c>
    </row>
    <row r="276" spans="1:2" x14ac:dyDescent="0.25">
      <c r="A276" s="13" t="s">
        <v>3909</v>
      </c>
      <c r="B276" s="13" t="s">
        <v>3910</v>
      </c>
    </row>
    <row r="277" spans="1:2" x14ac:dyDescent="0.25">
      <c r="A277" s="13" t="s">
        <v>3948</v>
      </c>
      <c r="B277" s="13" t="s">
        <v>3949</v>
      </c>
    </row>
    <row r="278" spans="1:2" x14ac:dyDescent="0.25">
      <c r="A278" s="13" t="s">
        <v>3948</v>
      </c>
      <c r="B278" s="13" t="s">
        <v>3981</v>
      </c>
    </row>
    <row r="279" spans="1:2" x14ac:dyDescent="0.25">
      <c r="A279" s="13" t="s">
        <v>3946</v>
      </c>
      <c r="B279" s="13" t="s">
        <v>3947</v>
      </c>
    </row>
    <row r="280" spans="1:2" x14ac:dyDescent="0.25">
      <c r="A280" s="13" t="s">
        <v>3946</v>
      </c>
      <c r="B280" s="13" t="s">
        <v>3990</v>
      </c>
    </row>
    <row r="281" spans="1:2" x14ac:dyDescent="0.25">
      <c r="A281" s="13" t="s">
        <v>4075</v>
      </c>
      <c r="B281" s="13" t="s">
        <v>4076</v>
      </c>
    </row>
    <row r="282" spans="1:2" x14ac:dyDescent="0.25">
      <c r="A282" s="13" t="s">
        <v>4047</v>
      </c>
      <c r="B282" s="13" t="s">
        <v>4048</v>
      </c>
    </row>
    <row r="283" spans="1:2" x14ac:dyDescent="0.25">
      <c r="A283" s="13" t="s">
        <v>3918</v>
      </c>
      <c r="B283" s="13" t="s">
        <v>3919</v>
      </c>
    </row>
    <row r="284" spans="1:2" x14ac:dyDescent="0.25">
      <c r="A284" s="13" t="s">
        <v>3918</v>
      </c>
      <c r="B284" s="13" t="s">
        <v>4561</v>
      </c>
    </row>
    <row r="285" spans="1:2" x14ac:dyDescent="0.25">
      <c r="A285" s="13" t="s">
        <v>3918</v>
      </c>
      <c r="B285" s="13" t="s">
        <v>4570</v>
      </c>
    </row>
    <row r="286" spans="1:2" x14ac:dyDescent="0.25">
      <c r="A286" s="13" t="s">
        <v>3918</v>
      </c>
      <c r="B286" s="13" t="s">
        <v>4573</v>
      </c>
    </row>
    <row r="287" spans="1:2" x14ac:dyDescent="0.25">
      <c r="A287" s="13" t="s">
        <v>3918</v>
      </c>
      <c r="B287" s="13" t="s">
        <v>4579</v>
      </c>
    </row>
    <row r="288" spans="1:2" x14ac:dyDescent="0.25">
      <c r="A288" s="13" t="s">
        <v>3918</v>
      </c>
      <c r="B288" s="13" t="s">
        <v>4590</v>
      </c>
    </row>
    <row r="289" spans="1:2" x14ac:dyDescent="0.25">
      <c r="A289" s="13" t="s">
        <v>3918</v>
      </c>
      <c r="B289" s="13" t="s">
        <v>4594</v>
      </c>
    </row>
    <row r="290" spans="1:2" x14ac:dyDescent="0.25">
      <c r="A290" s="13" t="s">
        <v>3918</v>
      </c>
      <c r="B290" s="13" t="s">
        <v>4597</v>
      </c>
    </row>
    <row r="291" spans="1:2" x14ac:dyDescent="0.25">
      <c r="A291" s="13" t="s">
        <v>4612</v>
      </c>
      <c r="B291" s="13" t="s">
        <v>4613</v>
      </c>
    </row>
    <row r="292" spans="1:2" x14ac:dyDescent="0.25">
      <c r="A292" s="13" t="s">
        <v>4264</v>
      </c>
      <c r="B292" s="13" t="s">
        <v>4265</v>
      </c>
    </row>
    <row r="293" spans="1:2" x14ac:dyDescent="0.25">
      <c r="A293" s="13" t="s">
        <v>4262</v>
      </c>
      <c r="B293" s="13" t="s">
        <v>4263</v>
      </c>
    </row>
    <row r="294" spans="1:2" x14ac:dyDescent="0.25">
      <c r="A294" s="13" t="s">
        <v>4049</v>
      </c>
      <c r="B294" s="13" t="s">
        <v>4050</v>
      </c>
    </row>
    <row r="295" spans="1:2" x14ac:dyDescent="0.25">
      <c r="A295" s="13" t="s">
        <v>4237</v>
      </c>
      <c r="B295" s="13" t="s">
        <v>4238</v>
      </c>
    </row>
    <row r="296" spans="1:2" x14ac:dyDescent="0.25">
      <c r="A296" s="13" t="s">
        <v>3753</v>
      </c>
      <c r="B296" s="13" t="s">
        <v>3754</v>
      </c>
    </row>
    <row r="297" spans="1:2" x14ac:dyDescent="0.25">
      <c r="A297" s="13" t="s">
        <v>3869</v>
      </c>
      <c r="B297" s="13" t="s">
        <v>3870</v>
      </c>
    </row>
    <row r="298" spans="1:2" x14ac:dyDescent="0.25">
      <c r="A298" s="13" t="s">
        <v>3869</v>
      </c>
      <c r="B298" s="13" t="s">
        <v>4520</v>
      </c>
    </row>
    <row r="299" spans="1:2" x14ac:dyDescent="0.25">
      <c r="A299" s="13" t="s">
        <v>4492</v>
      </c>
      <c r="B299" s="13" t="s">
        <v>4493</v>
      </c>
    </row>
    <row r="300" spans="1:2" x14ac:dyDescent="0.25">
      <c r="A300" s="13" t="s">
        <v>4256</v>
      </c>
      <c r="B300" s="13" t="s">
        <v>4257</v>
      </c>
    </row>
    <row r="301" spans="1:2" x14ac:dyDescent="0.25">
      <c r="A301" s="13" t="s">
        <v>4254</v>
      </c>
      <c r="B301" s="13" t="s">
        <v>4255</v>
      </c>
    </row>
    <row r="302" spans="1:2" x14ac:dyDescent="0.25">
      <c r="A302" s="13" t="s">
        <v>4037</v>
      </c>
      <c r="B302" s="13" t="s">
        <v>4038</v>
      </c>
    </row>
    <row r="303" spans="1:2" x14ac:dyDescent="0.25">
      <c r="A303" s="13" t="s">
        <v>4061</v>
      </c>
      <c r="B303" s="13" t="s">
        <v>4062</v>
      </c>
    </row>
    <row r="304" spans="1:2" x14ac:dyDescent="0.25">
      <c r="A304" s="13" t="s">
        <v>4043</v>
      </c>
      <c r="B304" s="13" t="s">
        <v>4044</v>
      </c>
    </row>
    <row r="305" spans="1:2" x14ac:dyDescent="0.25">
      <c r="A305" s="13" t="s">
        <v>3566</v>
      </c>
      <c r="B305" s="13" t="s">
        <v>3567</v>
      </c>
    </row>
    <row r="306" spans="1:2" x14ac:dyDescent="0.25">
      <c r="A306" s="13" t="s">
        <v>4726</v>
      </c>
      <c r="B306" s="13" t="s">
        <v>4727</v>
      </c>
    </row>
    <row r="307" spans="1:2" x14ac:dyDescent="0.25">
      <c r="A307" s="13" t="s">
        <v>3578</v>
      </c>
      <c r="B307" s="13" t="s">
        <v>3579</v>
      </c>
    </row>
    <row r="308" spans="1:2" x14ac:dyDescent="0.25">
      <c r="A308" s="13" t="s">
        <v>3443</v>
      </c>
      <c r="B308" s="13" t="s">
        <v>3444</v>
      </c>
    </row>
    <row r="309" spans="1:2" x14ac:dyDescent="0.25">
      <c r="A309" s="13" t="s">
        <v>3451</v>
      </c>
      <c r="B309" s="13" t="s">
        <v>3452</v>
      </c>
    </row>
    <row r="310" spans="1:2" x14ac:dyDescent="0.25">
      <c r="A310" s="13" t="s">
        <v>3315</v>
      </c>
      <c r="B310" s="13" t="s">
        <v>3316</v>
      </c>
    </row>
    <row r="311" spans="1:2" x14ac:dyDescent="0.25">
      <c r="A311" s="13" t="s">
        <v>3315</v>
      </c>
      <c r="B311" s="13" t="s">
        <v>3320</v>
      </c>
    </row>
    <row r="312" spans="1:2" x14ac:dyDescent="0.25">
      <c r="A312" s="13" t="s">
        <v>4368</v>
      </c>
      <c r="B312" s="13" t="s">
        <v>4369</v>
      </c>
    </row>
    <row r="313" spans="1:2" x14ac:dyDescent="0.25">
      <c r="A313" s="13" t="s">
        <v>4380</v>
      </c>
      <c r="B313" s="13" t="s">
        <v>4381</v>
      </c>
    </row>
    <row r="314" spans="1:2" x14ac:dyDescent="0.25">
      <c r="A314" s="13" t="s">
        <v>4380</v>
      </c>
      <c r="B314" s="13" t="s">
        <v>4405</v>
      </c>
    </row>
    <row r="315" spans="1:2" x14ac:dyDescent="0.25">
      <c r="A315" s="13" t="s">
        <v>4610</v>
      </c>
      <c r="B315" s="13" t="s">
        <v>4611</v>
      </c>
    </row>
    <row r="316" spans="1:2" x14ac:dyDescent="0.25">
      <c r="A316" s="13" t="s">
        <v>4538</v>
      </c>
      <c r="B316" s="13" t="s">
        <v>4539</v>
      </c>
    </row>
    <row r="317" spans="1:2" x14ac:dyDescent="0.25">
      <c r="A317" s="13" t="s">
        <v>4690</v>
      </c>
      <c r="B317" s="13" t="s">
        <v>4691</v>
      </c>
    </row>
    <row r="318" spans="1:2" x14ac:dyDescent="0.25">
      <c r="A318" s="13" t="s">
        <v>4690</v>
      </c>
      <c r="B318" s="13" t="s">
        <v>4696</v>
      </c>
    </row>
    <row r="319" spans="1:2" x14ac:dyDescent="0.25">
      <c r="A319" s="13" t="s">
        <v>3994</v>
      </c>
      <c r="B319" s="13" t="s">
        <v>3995</v>
      </c>
    </row>
    <row r="320" spans="1:2" x14ac:dyDescent="0.25">
      <c r="A320" s="13" t="s">
        <v>3994</v>
      </c>
      <c r="B320" s="13" t="s">
        <v>4478</v>
      </c>
    </row>
    <row r="321" spans="1:2" x14ac:dyDescent="0.25">
      <c r="A321" s="13" t="s">
        <v>3994</v>
      </c>
      <c r="B321" s="13" t="s">
        <v>4706</v>
      </c>
    </row>
    <row r="322" spans="1:2" x14ac:dyDescent="0.25">
      <c r="A322" s="13" t="s">
        <v>3994</v>
      </c>
      <c r="B322" s="13" t="s">
        <v>4711</v>
      </c>
    </row>
    <row r="323" spans="1:2" x14ac:dyDescent="0.25">
      <c r="A323" s="13" t="s">
        <v>4479</v>
      </c>
      <c r="B323" s="13" t="s">
        <v>4480</v>
      </c>
    </row>
    <row r="324" spans="1:2" x14ac:dyDescent="0.25">
      <c r="A324" s="13" t="s">
        <v>4479</v>
      </c>
      <c r="B324" s="13" t="s">
        <v>4703</v>
      </c>
    </row>
    <row r="325" spans="1:2" x14ac:dyDescent="0.25">
      <c r="A325" s="13" t="s">
        <v>4704</v>
      </c>
      <c r="B325" s="13" t="s">
        <v>4705</v>
      </c>
    </row>
    <row r="326" spans="1:2" x14ac:dyDescent="0.25">
      <c r="A326" s="13" t="s">
        <v>4387</v>
      </c>
      <c r="B326" s="13" t="s">
        <v>4388</v>
      </c>
    </row>
    <row r="327" spans="1:2" x14ac:dyDescent="0.25">
      <c r="A327" s="13" t="s">
        <v>4582</v>
      </c>
      <c r="B327" s="13" t="s">
        <v>4583</v>
      </c>
    </row>
    <row r="328" spans="1:2" x14ac:dyDescent="0.25">
      <c r="A328" s="13" t="s">
        <v>4582</v>
      </c>
      <c r="B328" s="13" t="s">
        <v>4622</v>
      </c>
    </row>
    <row r="329" spans="1:2" x14ac:dyDescent="0.25">
      <c r="A329" s="13" t="s">
        <v>4582</v>
      </c>
      <c r="B329" s="13" t="s">
        <v>4673</v>
      </c>
    </row>
    <row r="330" spans="1:2" x14ac:dyDescent="0.25">
      <c r="A330" s="13" t="s">
        <v>3403</v>
      </c>
      <c r="B330" s="13" t="s">
        <v>3404</v>
      </c>
    </row>
    <row r="331" spans="1:2" x14ac:dyDescent="0.25">
      <c r="A331" s="13" t="s">
        <v>4408</v>
      </c>
      <c r="B331" s="13" t="s">
        <v>4409</v>
      </c>
    </row>
    <row r="332" spans="1:2" x14ac:dyDescent="0.25">
      <c r="A332" s="13" t="s">
        <v>4709</v>
      </c>
      <c r="B332" s="13" t="s">
        <v>4710</v>
      </c>
    </row>
    <row r="333" spans="1:2" x14ac:dyDescent="0.25">
      <c r="A333" s="13" t="s">
        <v>4729</v>
      </c>
      <c r="B333" s="13" t="s">
        <v>4730</v>
      </c>
    </row>
    <row r="334" spans="1:2" x14ac:dyDescent="0.25">
      <c r="A334" s="13" t="s">
        <v>3467</v>
      </c>
      <c r="B334" s="13" t="s">
        <v>3468</v>
      </c>
    </row>
    <row r="335" spans="1:2" x14ac:dyDescent="0.25">
      <c r="A335" s="13" t="s">
        <v>3461</v>
      </c>
      <c r="B335" s="13" t="s">
        <v>3462</v>
      </c>
    </row>
    <row r="336" spans="1:2" x14ac:dyDescent="0.25">
      <c r="A336" s="13" t="s">
        <v>4397</v>
      </c>
      <c r="B336" s="13" t="s">
        <v>4398</v>
      </c>
    </row>
    <row r="337" spans="1:2" x14ac:dyDescent="0.25">
      <c r="A337" s="13" t="s">
        <v>4399</v>
      </c>
      <c r="B337" s="13" t="s">
        <v>4400</v>
      </c>
    </row>
    <row r="338" spans="1:2" x14ac:dyDescent="0.25">
      <c r="A338" s="13" t="s">
        <v>4108</v>
      </c>
      <c r="B338" s="13" t="s">
        <v>4109</v>
      </c>
    </row>
    <row r="339" spans="1:2" x14ac:dyDescent="0.25">
      <c r="A339" s="13" t="s">
        <v>4143</v>
      </c>
      <c r="B339" s="13" t="s">
        <v>4144</v>
      </c>
    </row>
    <row r="340" spans="1:2" x14ac:dyDescent="0.25">
      <c r="A340" s="13" t="s">
        <v>3321</v>
      </c>
      <c r="B340" s="13" t="s">
        <v>3322</v>
      </c>
    </row>
    <row r="341" spans="1:2" x14ac:dyDescent="0.25">
      <c r="A341" s="13" t="s">
        <v>4525</v>
      </c>
      <c r="B341" s="13" t="s">
        <v>4526</v>
      </c>
    </row>
    <row r="342" spans="1:2" x14ac:dyDescent="0.25">
      <c r="A342" s="13" t="s">
        <v>3902</v>
      </c>
      <c r="B342" s="13" t="s">
        <v>3903</v>
      </c>
    </row>
    <row r="343" spans="1:2" x14ac:dyDescent="0.25">
      <c r="A343" s="13" t="s">
        <v>3568</v>
      </c>
      <c r="B343" s="13" t="s">
        <v>3569</v>
      </c>
    </row>
    <row r="344" spans="1:2" x14ac:dyDescent="0.25">
      <c r="A344" s="13" t="s">
        <v>3556</v>
      </c>
      <c r="B344" s="13" t="s">
        <v>3557</v>
      </c>
    </row>
    <row r="345" spans="1:2" x14ac:dyDescent="0.25">
      <c r="A345" s="13" t="s">
        <v>3291</v>
      </c>
      <c r="B345" s="13" t="s">
        <v>3292</v>
      </c>
    </row>
    <row r="346" spans="1:2" x14ac:dyDescent="0.25">
      <c r="A346" s="13" t="s">
        <v>3291</v>
      </c>
      <c r="B346" s="13" t="s">
        <v>3339</v>
      </c>
    </row>
    <row r="347" spans="1:2" x14ac:dyDescent="0.25">
      <c r="A347" s="13" t="s">
        <v>4092</v>
      </c>
      <c r="B347" s="13" t="s">
        <v>4093</v>
      </c>
    </row>
    <row r="348" spans="1:2" x14ac:dyDescent="0.25">
      <c r="A348" s="13" t="s">
        <v>4366</v>
      </c>
      <c r="B348" s="13" t="s">
        <v>4367</v>
      </c>
    </row>
    <row r="349" spans="1:2" x14ac:dyDescent="0.25">
      <c r="A349" s="13" t="s">
        <v>4393</v>
      </c>
      <c r="B349" s="13" t="s">
        <v>4394</v>
      </c>
    </row>
    <row r="350" spans="1:2" x14ac:dyDescent="0.25">
      <c r="A350" s="13" t="s">
        <v>4401</v>
      </c>
      <c r="B350" s="13" t="s">
        <v>4402</v>
      </c>
    </row>
    <row r="351" spans="1:2" x14ac:dyDescent="0.25">
      <c r="A351" s="13" t="s">
        <v>4416</v>
      </c>
      <c r="B351" s="13" t="s">
        <v>4417</v>
      </c>
    </row>
    <row r="352" spans="1:2" x14ac:dyDescent="0.25">
      <c r="A352" s="13" t="s">
        <v>4364</v>
      </c>
      <c r="B352" s="13" t="s">
        <v>4365</v>
      </c>
    </row>
    <row r="353" spans="1:2" x14ac:dyDescent="0.25">
      <c r="A353" s="13" t="s">
        <v>4364</v>
      </c>
      <c r="B353" s="13" t="s">
        <v>4420</v>
      </c>
    </row>
    <row r="354" spans="1:2" x14ac:dyDescent="0.25">
      <c r="A354" s="13" t="s">
        <v>4426</v>
      </c>
      <c r="B354" s="13" t="s">
        <v>4427</v>
      </c>
    </row>
    <row r="355" spans="1:2" x14ac:dyDescent="0.25">
      <c r="A355" s="13" t="s">
        <v>3660</v>
      </c>
      <c r="B355" s="13" t="s">
        <v>3661</v>
      </c>
    </row>
    <row r="356" spans="1:2" x14ac:dyDescent="0.25">
      <c r="A356" s="13" t="s">
        <v>3660</v>
      </c>
      <c r="B356" s="13" t="s">
        <v>4384</v>
      </c>
    </row>
    <row r="357" spans="1:2" x14ac:dyDescent="0.25">
      <c r="A357" s="13" t="s">
        <v>4145</v>
      </c>
      <c r="B357" s="13" t="s">
        <v>4146</v>
      </c>
    </row>
    <row r="358" spans="1:2" x14ac:dyDescent="0.25">
      <c r="A358" s="13" t="s">
        <v>4389</v>
      </c>
      <c r="B358" s="13" t="s">
        <v>4390</v>
      </c>
    </row>
    <row r="359" spans="1:2" x14ac:dyDescent="0.25">
      <c r="A359" s="13" t="s">
        <v>4372</v>
      </c>
      <c r="B359" s="13" t="s">
        <v>4373</v>
      </c>
    </row>
    <row r="360" spans="1:2" x14ac:dyDescent="0.25">
      <c r="A360" s="13" t="s">
        <v>4395</v>
      </c>
      <c r="B360" s="13" t="s">
        <v>4396</v>
      </c>
    </row>
    <row r="361" spans="1:2" x14ac:dyDescent="0.25">
      <c r="A361" s="13" t="s">
        <v>4403</v>
      </c>
      <c r="B361" s="13" t="s">
        <v>4404</v>
      </c>
    </row>
    <row r="362" spans="1:2" x14ac:dyDescent="0.25">
      <c r="A362" s="13" t="s">
        <v>3680</v>
      </c>
      <c r="B362" s="13" t="s">
        <v>3681</v>
      </c>
    </row>
    <row r="363" spans="1:2" x14ac:dyDescent="0.25">
      <c r="A363" s="13" t="s">
        <v>3680</v>
      </c>
      <c r="B363" s="13" t="s">
        <v>3705</v>
      </c>
    </row>
    <row r="364" spans="1:2" x14ac:dyDescent="0.25">
      <c r="A364" s="13" t="s">
        <v>4059</v>
      </c>
      <c r="B364" s="13" t="s">
        <v>4060</v>
      </c>
    </row>
    <row r="365" spans="1:2" x14ac:dyDescent="0.25">
      <c r="A365" s="13" t="s">
        <v>4041</v>
      </c>
      <c r="B365" s="13" t="s">
        <v>4042</v>
      </c>
    </row>
    <row r="366" spans="1:2" x14ac:dyDescent="0.25">
      <c r="A366" s="13" t="s">
        <v>3585</v>
      </c>
      <c r="B366" s="13" t="s">
        <v>3586</v>
      </c>
    </row>
    <row r="367" spans="1:2" x14ac:dyDescent="0.25">
      <c r="A367" s="13" t="s">
        <v>3585</v>
      </c>
      <c r="B367" s="13" t="s">
        <v>3602</v>
      </c>
    </row>
    <row r="368" spans="1:2" x14ac:dyDescent="0.25">
      <c r="A368" s="13" t="s">
        <v>3588</v>
      </c>
      <c r="B368" s="13" t="s">
        <v>3589</v>
      </c>
    </row>
    <row r="369" spans="1:2" x14ac:dyDescent="0.25">
      <c r="A369" s="13" t="s">
        <v>3588</v>
      </c>
      <c r="B369" s="13" t="s">
        <v>3590</v>
      </c>
    </row>
    <row r="370" spans="1:2" x14ac:dyDescent="0.25">
      <c r="A370" s="13" t="s">
        <v>3588</v>
      </c>
      <c r="B370" s="13" t="s">
        <v>3600</v>
      </c>
    </row>
    <row r="371" spans="1:2" x14ac:dyDescent="0.25">
      <c r="A371" s="13" t="s">
        <v>3881</v>
      </c>
      <c r="B371" s="13" t="s">
        <v>3882</v>
      </c>
    </row>
    <row r="372" spans="1:2" x14ac:dyDescent="0.25">
      <c r="A372" s="13" t="s">
        <v>3881</v>
      </c>
      <c r="B372" s="13" t="s">
        <v>3898</v>
      </c>
    </row>
    <row r="373" spans="1:2" x14ac:dyDescent="0.25">
      <c r="A373" s="13" t="s">
        <v>3881</v>
      </c>
      <c r="B373" s="13" t="s">
        <v>3899</v>
      </c>
    </row>
    <row r="374" spans="1:2" x14ac:dyDescent="0.25">
      <c r="A374" s="13" t="s">
        <v>3881</v>
      </c>
      <c r="B374" s="13" t="s">
        <v>3901</v>
      </c>
    </row>
    <row r="375" spans="1:2" x14ac:dyDescent="0.25">
      <c r="A375" s="13" t="s">
        <v>3881</v>
      </c>
      <c r="B375" s="13" t="s">
        <v>3955</v>
      </c>
    </row>
    <row r="376" spans="1:2" x14ac:dyDescent="0.25">
      <c r="A376" s="13" t="s">
        <v>3307</v>
      </c>
      <c r="B376" s="13" t="s">
        <v>3308</v>
      </c>
    </row>
    <row r="377" spans="1:2" x14ac:dyDescent="0.25">
      <c r="A377" s="13" t="s">
        <v>4235</v>
      </c>
      <c r="B377" s="13" t="s">
        <v>4236</v>
      </c>
    </row>
    <row r="378" spans="1:2" x14ac:dyDescent="0.25">
      <c r="A378" s="13" t="s">
        <v>4244</v>
      </c>
      <c r="B378" s="13" t="s">
        <v>4245</v>
      </c>
    </row>
    <row r="379" spans="1:2" x14ac:dyDescent="0.25">
      <c r="A379" s="13" t="s">
        <v>3297</v>
      </c>
      <c r="B379" s="13" t="s">
        <v>3298</v>
      </c>
    </row>
    <row r="380" spans="1:2" x14ac:dyDescent="0.25">
      <c r="A380" s="13" t="s">
        <v>3289</v>
      </c>
      <c r="B380" s="13" t="s">
        <v>3290</v>
      </c>
    </row>
    <row r="381" spans="1:2" x14ac:dyDescent="0.25">
      <c r="A381" s="13" t="s">
        <v>3570</v>
      </c>
      <c r="B381" s="13" t="s">
        <v>3571</v>
      </c>
    </row>
    <row r="382" spans="1:2" x14ac:dyDescent="0.25">
      <c r="A382" s="13" t="s">
        <v>4151</v>
      </c>
      <c r="B382" s="13" t="s">
        <v>4152</v>
      </c>
    </row>
    <row r="383" spans="1:2" x14ac:dyDescent="0.25">
      <c r="A383" s="13" t="s">
        <v>4151</v>
      </c>
      <c r="B383" s="13" t="s">
        <v>4693</v>
      </c>
    </row>
    <row r="384" spans="1:2" x14ac:dyDescent="0.25">
      <c r="A384" s="13" t="s">
        <v>4606</v>
      </c>
      <c r="B384" s="13" t="s">
        <v>4607</v>
      </c>
    </row>
    <row r="385" spans="1:2" x14ac:dyDescent="0.25">
      <c r="A385" s="13" t="s">
        <v>4313</v>
      </c>
      <c r="B385" s="13" t="s">
        <v>4314</v>
      </c>
    </row>
    <row r="386" spans="1:2" x14ac:dyDescent="0.25">
      <c r="A386" s="13" t="s">
        <v>3916</v>
      </c>
      <c r="B386" s="13" t="s">
        <v>3917</v>
      </c>
    </row>
    <row r="387" spans="1:2" x14ac:dyDescent="0.25">
      <c r="A387" s="13" t="s">
        <v>4483</v>
      </c>
      <c r="B387" s="13" t="s">
        <v>4484</v>
      </c>
    </row>
    <row r="388" spans="1:2" x14ac:dyDescent="0.25">
      <c r="A388" s="13" t="s">
        <v>4483</v>
      </c>
      <c r="B388" s="13" t="s">
        <v>4487</v>
      </c>
    </row>
    <row r="389" spans="1:2" x14ac:dyDescent="0.25">
      <c r="A389" s="13" t="s">
        <v>3332</v>
      </c>
      <c r="B389" s="13" t="s">
        <v>3333</v>
      </c>
    </row>
    <row r="390" spans="1:2" x14ac:dyDescent="0.25">
      <c r="A390" s="13" t="s">
        <v>3332</v>
      </c>
      <c r="B390" s="13" t="s">
        <v>3893</v>
      </c>
    </row>
    <row r="391" spans="1:2" x14ac:dyDescent="0.25">
      <c r="A391" s="13" t="s">
        <v>3332</v>
      </c>
      <c r="B391" s="13" t="s">
        <v>3979</v>
      </c>
    </row>
    <row r="392" spans="1:2" x14ac:dyDescent="0.25">
      <c r="A392" s="13" t="s">
        <v>3861</v>
      </c>
      <c r="B392" s="13" t="s">
        <v>3862</v>
      </c>
    </row>
    <row r="393" spans="1:2" x14ac:dyDescent="0.25">
      <c r="A393" s="13" t="s">
        <v>3861</v>
      </c>
      <c r="B393" s="13" t="s">
        <v>3900</v>
      </c>
    </row>
    <row r="394" spans="1:2" x14ac:dyDescent="0.25">
      <c r="A394" s="13" t="s">
        <v>3875</v>
      </c>
      <c r="B394" s="13" t="s">
        <v>3876</v>
      </c>
    </row>
    <row r="395" spans="1:2" x14ac:dyDescent="0.25">
      <c r="A395" s="13" t="s">
        <v>3875</v>
      </c>
      <c r="B395" s="13" t="s">
        <v>3904</v>
      </c>
    </row>
    <row r="396" spans="1:2" x14ac:dyDescent="0.25">
      <c r="A396" s="13" t="s">
        <v>3432</v>
      </c>
      <c r="B396" s="13" t="s">
        <v>3433</v>
      </c>
    </row>
    <row r="397" spans="1:2" x14ac:dyDescent="0.25">
      <c r="A397" s="13" t="s">
        <v>3459</v>
      </c>
      <c r="B397" s="13" t="s">
        <v>3460</v>
      </c>
    </row>
    <row r="398" spans="1:2" x14ac:dyDescent="0.25">
      <c r="A398" s="13" t="s">
        <v>4141</v>
      </c>
      <c r="B398" s="13" t="s">
        <v>4142</v>
      </c>
    </row>
    <row r="399" spans="1:2" x14ac:dyDescent="0.25">
      <c r="A399" s="13" t="s">
        <v>4141</v>
      </c>
      <c r="B399" s="13" t="s">
        <v>4155</v>
      </c>
    </row>
    <row r="400" spans="1:2" x14ac:dyDescent="0.25">
      <c r="A400" s="13" t="s">
        <v>4153</v>
      </c>
      <c r="B400" s="13" t="s">
        <v>4154</v>
      </c>
    </row>
    <row r="401" spans="1:2" x14ac:dyDescent="0.25">
      <c r="A401" s="13" t="s">
        <v>4149</v>
      </c>
      <c r="B401" s="13" t="s">
        <v>4150</v>
      </c>
    </row>
    <row r="402" spans="1:2" x14ac:dyDescent="0.25">
      <c r="A402" s="13" t="s">
        <v>3580</v>
      </c>
      <c r="B402" s="13" t="s">
        <v>3581</v>
      </c>
    </row>
    <row r="403" spans="1:2" x14ac:dyDescent="0.25">
      <c r="A403" s="13" t="s">
        <v>3560</v>
      </c>
      <c r="B403" s="13" t="s">
        <v>3561</v>
      </c>
    </row>
    <row r="404" spans="1:2" x14ac:dyDescent="0.25">
      <c r="A404" s="13" t="s">
        <v>3968</v>
      </c>
      <c r="B404" s="13" t="s">
        <v>3969</v>
      </c>
    </row>
    <row r="405" spans="1:2" x14ac:dyDescent="0.25">
      <c r="A405" s="13" t="s">
        <v>3968</v>
      </c>
      <c r="B405" s="13" t="s">
        <v>3970</v>
      </c>
    </row>
    <row r="406" spans="1:2" x14ac:dyDescent="0.25">
      <c r="A406" s="13" t="s">
        <v>3894</v>
      </c>
      <c r="B406" s="13" t="s">
        <v>3895</v>
      </c>
    </row>
    <row r="407" spans="1:2" x14ac:dyDescent="0.25">
      <c r="A407" s="13" t="s">
        <v>3859</v>
      </c>
      <c r="B407" s="13" t="s">
        <v>3860</v>
      </c>
    </row>
    <row r="408" spans="1:2" x14ac:dyDescent="0.25">
      <c r="A408" s="13" t="s">
        <v>3299</v>
      </c>
      <c r="B408" s="13" t="s">
        <v>3300</v>
      </c>
    </row>
    <row r="409" spans="1:2" x14ac:dyDescent="0.25">
      <c r="A409" s="13" t="s">
        <v>3299</v>
      </c>
      <c r="B409" s="13" t="s">
        <v>4734</v>
      </c>
    </row>
    <row r="410" spans="1:2" x14ac:dyDescent="0.25">
      <c r="A410" s="13" t="s">
        <v>3877</v>
      </c>
      <c r="B410" s="13" t="s">
        <v>3878</v>
      </c>
    </row>
    <row r="411" spans="1:2" x14ac:dyDescent="0.25">
      <c r="A411" s="13" t="s">
        <v>3877</v>
      </c>
      <c r="B411" s="13" t="s">
        <v>4203</v>
      </c>
    </row>
    <row r="412" spans="1:2" x14ac:dyDescent="0.25">
      <c r="A412" s="13" t="s">
        <v>4204</v>
      </c>
      <c r="B412" s="13" t="s">
        <v>4205</v>
      </c>
    </row>
    <row r="413" spans="1:2" x14ac:dyDescent="0.25">
      <c r="A413" s="13" t="s">
        <v>4204</v>
      </c>
      <c r="B413" s="13" t="s">
        <v>4523</v>
      </c>
    </row>
    <row r="414" spans="1:2" x14ac:dyDescent="0.25">
      <c r="A414" s="13" t="s">
        <v>4346</v>
      </c>
      <c r="B414" s="13" t="s">
        <v>4347</v>
      </c>
    </row>
    <row r="415" spans="1:2" x14ac:dyDescent="0.25">
      <c r="A415" s="13" t="s">
        <v>3673</v>
      </c>
      <c r="B415" s="13" t="s">
        <v>3674</v>
      </c>
    </row>
    <row r="416" spans="1:2" x14ac:dyDescent="0.25">
      <c r="A416" s="13" t="s">
        <v>3673</v>
      </c>
      <c r="B416" s="13" t="s">
        <v>4328</v>
      </c>
    </row>
    <row r="417" spans="1:2" x14ac:dyDescent="0.25">
      <c r="A417" s="13" t="s">
        <v>4374</v>
      </c>
      <c r="B417" s="13" t="s">
        <v>4375</v>
      </c>
    </row>
    <row r="418" spans="1:2" x14ac:dyDescent="0.25">
      <c r="A418" s="13" t="s">
        <v>4320</v>
      </c>
      <c r="B418" s="13" t="s">
        <v>4321</v>
      </c>
    </row>
    <row r="419" spans="1:2" x14ac:dyDescent="0.25">
      <c r="A419" s="13" t="s">
        <v>4258</v>
      </c>
      <c r="B419" s="13" t="s">
        <v>4259</v>
      </c>
    </row>
    <row r="420" spans="1:2" x14ac:dyDescent="0.25">
      <c r="A420" s="13" t="s">
        <v>3572</v>
      </c>
      <c r="B420" s="13" t="s">
        <v>3573</v>
      </c>
    </row>
    <row r="421" spans="1:2" x14ac:dyDescent="0.25">
      <c r="A421" s="13" t="s">
        <v>3572</v>
      </c>
      <c r="B421" s="13" t="s">
        <v>3576</v>
      </c>
    </row>
    <row r="422" spans="1:2" x14ac:dyDescent="0.25">
      <c r="A422" s="13" t="s">
        <v>3572</v>
      </c>
      <c r="B422" s="13" t="s">
        <v>3577</v>
      </c>
    </row>
    <row r="423" spans="1:2" x14ac:dyDescent="0.25">
      <c r="A423" s="13" t="s">
        <v>4580</v>
      </c>
      <c r="B423" s="13" t="s">
        <v>4581</v>
      </c>
    </row>
    <row r="424" spans="1:2" x14ac:dyDescent="0.25">
      <c r="A424" s="13" t="s">
        <v>4557</v>
      </c>
      <c r="B424" s="13" t="s">
        <v>4558</v>
      </c>
    </row>
    <row r="425" spans="1:2" x14ac:dyDescent="0.25">
      <c r="A425" s="13" t="s">
        <v>4007</v>
      </c>
      <c r="B425" s="13" t="s">
        <v>4008</v>
      </c>
    </row>
    <row r="426" spans="1:2" x14ac:dyDescent="0.25">
      <c r="A426" s="13" t="s">
        <v>4007</v>
      </c>
      <c r="B426" s="13" t="s">
        <v>4477</v>
      </c>
    </row>
    <row r="427" spans="1:2" x14ac:dyDescent="0.25">
      <c r="A427" s="13" t="s">
        <v>3971</v>
      </c>
      <c r="B427" s="13" t="s">
        <v>3972</v>
      </c>
    </row>
    <row r="428" spans="1:2" x14ac:dyDescent="0.25">
      <c r="A428" s="13" t="s">
        <v>3971</v>
      </c>
      <c r="B428" s="13" t="s">
        <v>3987</v>
      </c>
    </row>
    <row r="429" spans="1:2" x14ac:dyDescent="0.25">
      <c r="A429" s="13" t="s">
        <v>3971</v>
      </c>
      <c r="B429" s="13" t="s">
        <v>4006</v>
      </c>
    </row>
    <row r="430" spans="1:2" x14ac:dyDescent="0.25">
      <c r="A430" s="13" t="s">
        <v>3430</v>
      </c>
      <c r="B430" s="13" t="s">
        <v>3431</v>
      </c>
    </row>
    <row r="431" spans="1:2" x14ac:dyDescent="0.25">
      <c r="A431" s="13" t="s">
        <v>3755</v>
      </c>
      <c r="B431" s="13" t="s">
        <v>3756</v>
      </c>
    </row>
    <row r="432" spans="1:2" x14ac:dyDescent="0.25">
      <c r="A432" s="13" t="s">
        <v>4315</v>
      </c>
      <c r="B432" s="13" t="s">
        <v>4316</v>
      </c>
    </row>
    <row r="433" spans="1:2" x14ac:dyDescent="0.25">
      <c r="A433" s="13" t="s">
        <v>4315</v>
      </c>
      <c r="B433" s="13" t="s">
        <v>4341</v>
      </c>
    </row>
    <row r="434" spans="1:2" x14ac:dyDescent="0.25">
      <c r="A434" s="13" t="s">
        <v>3863</v>
      </c>
      <c r="B434" s="13" t="s">
        <v>3864</v>
      </c>
    </row>
    <row r="435" spans="1:2" x14ac:dyDescent="0.25">
      <c r="A435" s="13" t="s">
        <v>3757</v>
      </c>
      <c r="B435" s="13" t="s">
        <v>3758</v>
      </c>
    </row>
    <row r="436" spans="1:2" x14ac:dyDescent="0.25">
      <c r="A436" s="13" t="s">
        <v>3554</v>
      </c>
      <c r="B436" s="13" t="s">
        <v>3555</v>
      </c>
    </row>
    <row r="437" spans="1:2" x14ac:dyDescent="0.25">
      <c r="A437" s="13" t="s">
        <v>4051</v>
      </c>
      <c r="B437" s="13" t="s">
        <v>4052</v>
      </c>
    </row>
    <row r="438" spans="1:2" x14ac:dyDescent="0.25">
      <c r="A438" s="13" t="s">
        <v>4246</v>
      </c>
      <c r="B438" s="13" t="s">
        <v>4247</v>
      </c>
    </row>
    <row r="439" spans="1:2" x14ac:dyDescent="0.25">
      <c r="A439" s="13" t="s">
        <v>4332</v>
      </c>
      <c r="B439" s="13" t="s">
        <v>4333</v>
      </c>
    </row>
    <row r="440" spans="1:2" x14ac:dyDescent="0.25">
      <c r="A440" s="13" t="s">
        <v>3317</v>
      </c>
      <c r="B440" s="13" t="s">
        <v>3316</v>
      </c>
    </row>
    <row r="441" spans="1:2" x14ac:dyDescent="0.25">
      <c r="A441" s="13" t="s">
        <v>3395</v>
      </c>
      <c r="B441" s="13" t="s">
        <v>3396</v>
      </c>
    </row>
    <row r="442" spans="1:2" x14ac:dyDescent="0.25">
      <c r="A442" s="13" t="s">
        <v>3393</v>
      </c>
      <c r="B442" s="13" t="s">
        <v>3394</v>
      </c>
    </row>
    <row r="443" spans="1:2" x14ac:dyDescent="0.25">
      <c r="A443" s="13" t="s">
        <v>3446</v>
      </c>
      <c r="B443" s="13" t="s">
        <v>3447</v>
      </c>
    </row>
    <row r="444" spans="1:2" x14ac:dyDescent="0.25">
      <c r="A444" s="13" t="s">
        <v>3428</v>
      </c>
      <c r="B444" s="13" t="s">
        <v>3429</v>
      </c>
    </row>
    <row r="445" spans="1:2" x14ac:dyDescent="0.25">
      <c r="A445" s="13" t="s">
        <v>3428</v>
      </c>
      <c r="B445" s="13" t="s">
        <v>3442</v>
      </c>
    </row>
    <row r="446" spans="1:2" x14ac:dyDescent="0.25">
      <c r="A446" s="13" t="s">
        <v>3428</v>
      </c>
      <c r="B446" s="13" t="s">
        <v>3445</v>
      </c>
    </row>
    <row r="447" spans="1:2" x14ac:dyDescent="0.25">
      <c r="A447" s="13" t="s">
        <v>3428</v>
      </c>
      <c r="B447" s="13" t="s">
        <v>3466</v>
      </c>
    </row>
    <row r="448" spans="1:2" x14ac:dyDescent="0.25">
      <c r="A448" s="13" t="s">
        <v>3722</v>
      </c>
      <c r="B448" s="13" t="s">
        <v>3723</v>
      </c>
    </row>
    <row r="449" spans="1:2" x14ac:dyDescent="0.25">
      <c r="A449" s="13" t="s">
        <v>4210</v>
      </c>
      <c r="B449" s="13" t="s">
        <v>4211</v>
      </c>
    </row>
    <row r="450" spans="1:2" x14ac:dyDescent="0.25">
      <c r="A450" s="13" t="s">
        <v>3574</v>
      </c>
      <c r="B450" s="13" t="s">
        <v>3575</v>
      </c>
    </row>
    <row r="451" spans="1:2" x14ac:dyDescent="0.25">
      <c r="A451" s="13" t="s">
        <v>3759</v>
      </c>
      <c r="B451" s="13" t="s">
        <v>3760</v>
      </c>
    </row>
    <row r="452" spans="1:2" x14ac:dyDescent="0.25">
      <c r="A452" s="13" t="s">
        <v>3706</v>
      </c>
      <c r="B452" s="13" t="s">
        <v>3707</v>
      </c>
    </row>
    <row r="453" spans="1:2" x14ac:dyDescent="0.25">
      <c r="A453" s="13" t="s">
        <v>4156</v>
      </c>
      <c r="B453" s="13" t="s">
        <v>4157</v>
      </c>
    </row>
    <row r="454" spans="1:2" x14ac:dyDescent="0.25">
      <c r="A454" s="13" t="s">
        <v>4633</v>
      </c>
      <c r="B454" s="13" t="s">
        <v>4634</v>
      </c>
    </row>
    <row r="455" spans="1:2" x14ac:dyDescent="0.25">
      <c r="A455" s="13" t="s">
        <v>4055</v>
      </c>
      <c r="B455" s="13" t="s">
        <v>4056</v>
      </c>
    </row>
    <row r="456" spans="1:2" x14ac:dyDescent="0.25">
      <c r="A456" s="13" t="s">
        <v>4053</v>
      </c>
      <c r="B456" s="13" t="s">
        <v>4054</v>
      </c>
    </row>
    <row r="457" spans="1:2" x14ac:dyDescent="0.25">
      <c r="A457" s="13" t="s">
        <v>3434</v>
      </c>
      <c r="B457" s="13" t="s">
        <v>3435</v>
      </c>
    </row>
    <row r="458" spans="1:2" x14ac:dyDescent="0.25">
      <c r="A458" s="13" t="s">
        <v>4088</v>
      </c>
      <c r="B458" s="13" t="s">
        <v>4089</v>
      </c>
    </row>
    <row r="459" spans="1:2" x14ac:dyDescent="0.25">
      <c r="A459" s="13" t="s">
        <v>4533</v>
      </c>
      <c r="B459" s="13" t="s">
        <v>4534</v>
      </c>
    </row>
    <row r="460" spans="1:2" x14ac:dyDescent="0.25">
      <c r="A460" s="13" t="s">
        <v>4212</v>
      </c>
      <c r="B460" s="13" t="s">
        <v>4213</v>
      </c>
    </row>
    <row r="461" spans="1:2" x14ac:dyDescent="0.25">
      <c r="A461" s="13" t="s">
        <v>3436</v>
      </c>
      <c r="B461" s="13" t="s">
        <v>3437</v>
      </c>
    </row>
    <row r="462" spans="1:2" x14ac:dyDescent="0.25">
      <c r="A462" s="13" t="s">
        <v>3905</v>
      </c>
      <c r="B462" s="13" t="s">
        <v>3906</v>
      </c>
    </row>
    <row r="463" spans="1:2" x14ac:dyDescent="0.25">
      <c r="A463" s="13" t="s">
        <v>3905</v>
      </c>
      <c r="B463" s="13" t="s">
        <v>3920</v>
      </c>
    </row>
    <row r="464" spans="1:2" x14ac:dyDescent="0.25">
      <c r="A464" s="13" t="s">
        <v>3438</v>
      </c>
      <c r="B464" s="13" t="s">
        <v>3439</v>
      </c>
    </row>
    <row r="465" spans="1:2" x14ac:dyDescent="0.25">
      <c r="A465" s="13" t="s">
        <v>3438</v>
      </c>
      <c r="B465" s="13" t="s">
        <v>3463</v>
      </c>
    </row>
    <row r="466" spans="1:2" x14ac:dyDescent="0.25">
      <c r="A466" s="13" t="s">
        <v>3806</v>
      </c>
      <c r="B466" s="13" t="s">
        <v>3807</v>
      </c>
    </row>
    <row r="467" spans="1:2" x14ac:dyDescent="0.25">
      <c r="A467" s="13" t="s">
        <v>3944</v>
      </c>
      <c r="B467" s="13" t="s">
        <v>3945</v>
      </c>
    </row>
    <row r="468" spans="1:2" x14ac:dyDescent="0.25">
      <c r="A468" s="13" t="s">
        <v>3923</v>
      </c>
      <c r="B468" s="13" t="s">
        <v>3924</v>
      </c>
    </row>
    <row r="469" spans="1:2" x14ac:dyDescent="0.25">
      <c r="A469" s="13" t="s">
        <v>4090</v>
      </c>
      <c r="B469" s="13" t="s">
        <v>4091</v>
      </c>
    </row>
    <row r="470" spans="1:2" x14ac:dyDescent="0.25">
      <c r="A470" s="13" t="s">
        <v>3933</v>
      </c>
      <c r="B470" s="13" t="s">
        <v>3934</v>
      </c>
    </row>
    <row r="471" spans="1:2" x14ac:dyDescent="0.25">
      <c r="A471" s="13" t="s">
        <v>3933</v>
      </c>
      <c r="B471" s="13" t="s">
        <v>3941</v>
      </c>
    </row>
    <row r="472" spans="1:2" x14ac:dyDescent="0.25">
      <c r="A472" s="13" t="s">
        <v>4330</v>
      </c>
      <c r="B472" s="13" t="s">
        <v>4331</v>
      </c>
    </row>
    <row r="473" spans="1:2" x14ac:dyDescent="0.25">
      <c r="A473" s="13" t="s">
        <v>4629</v>
      </c>
      <c r="B473" s="13" t="s">
        <v>4630</v>
      </c>
    </row>
    <row r="474" spans="1:2" x14ac:dyDescent="0.25">
      <c r="A474" s="13" t="s">
        <v>3582</v>
      </c>
      <c r="B474" s="13" t="s">
        <v>3583</v>
      </c>
    </row>
    <row r="475" spans="1:2" x14ac:dyDescent="0.25">
      <c r="A475" s="13" t="s">
        <v>3582</v>
      </c>
      <c r="B475" s="13" t="s">
        <v>3584</v>
      </c>
    </row>
    <row r="476" spans="1:2" x14ac:dyDescent="0.25">
      <c r="A476" s="13" t="s">
        <v>3582</v>
      </c>
      <c r="B476" s="13" t="s">
        <v>3587</v>
      </c>
    </row>
    <row r="477" spans="1:2" x14ac:dyDescent="0.25">
      <c r="A477" s="13" t="s">
        <v>3582</v>
      </c>
      <c r="B477" s="13" t="s">
        <v>3601</v>
      </c>
    </row>
    <row r="478" spans="1:2" x14ac:dyDescent="0.25">
      <c r="A478" s="13" t="s">
        <v>4147</v>
      </c>
      <c r="B478" s="13" t="s">
        <v>4148</v>
      </c>
    </row>
    <row r="479" spans="1:2" x14ac:dyDescent="0.25">
      <c r="A479" s="13" t="s">
        <v>3925</v>
      </c>
      <c r="B479" s="13" t="s">
        <v>3926</v>
      </c>
    </row>
    <row r="480" spans="1:2" x14ac:dyDescent="0.25">
      <c r="A480" s="13" t="s">
        <v>4248</v>
      </c>
      <c r="B480" s="13" t="s">
        <v>4249</v>
      </c>
    </row>
    <row r="481" spans="1:2" x14ac:dyDescent="0.25">
      <c r="A481" s="13" t="s">
        <v>4260</v>
      </c>
      <c r="B481" s="13" t="s">
        <v>4261</v>
      </c>
    </row>
    <row r="482" spans="1:2" x14ac:dyDescent="0.25">
      <c r="A482" s="13" t="s">
        <v>3977</v>
      </c>
      <c r="B482" s="13" t="s">
        <v>3978</v>
      </c>
    </row>
    <row r="483" spans="1:2" x14ac:dyDescent="0.25">
      <c r="A483" s="13" t="s">
        <v>3937</v>
      </c>
      <c r="B483" s="13" t="s">
        <v>3938</v>
      </c>
    </row>
    <row r="484" spans="1:2" x14ac:dyDescent="0.25">
      <c r="A484" s="13" t="s">
        <v>3937</v>
      </c>
      <c r="B484" s="13" t="s">
        <v>3982</v>
      </c>
    </row>
    <row r="485" spans="1:2" x14ac:dyDescent="0.25">
      <c r="A485" s="13" t="s">
        <v>3927</v>
      </c>
      <c r="B485" s="13" t="s">
        <v>3928</v>
      </c>
    </row>
    <row r="486" spans="1:2" x14ac:dyDescent="0.25">
      <c r="A486" s="13" t="s">
        <v>4239</v>
      </c>
      <c r="B486" s="13" t="s">
        <v>4240</v>
      </c>
    </row>
    <row r="487" spans="1:2" x14ac:dyDescent="0.25">
      <c r="A487" s="13" t="s">
        <v>4239</v>
      </c>
      <c r="B487" s="13" t="s">
        <v>4241</v>
      </c>
    </row>
    <row r="488" spans="1:2" x14ac:dyDescent="0.25">
      <c r="A488" s="13" t="s">
        <v>3865</v>
      </c>
      <c r="B488" s="13" t="s">
        <v>3866</v>
      </c>
    </row>
    <row r="489" spans="1:2" x14ac:dyDescent="0.25">
      <c r="A489" s="13" t="s">
        <v>3865</v>
      </c>
      <c r="B489" s="13" t="s">
        <v>4009</v>
      </c>
    </row>
    <row r="490" spans="1:2" x14ac:dyDescent="0.25">
      <c r="A490" s="13" t="s">
        <v>4094</v>
      </c>
      <c r="B490" s="13" t="s">
        <v>4095</v>
      </c>
    </row>
    <row r="491" spans="1:2" x14ac:dyDescent="0.25">
      <c r="A491" s="13" t="s">
        <v>4094</v>
      </c>
      <c r="B491" s="13" t="s">
        <v>4118</v>
      </c>
    </row>
    <row r="492" spans="1:2" x14ac:dyDescent="0.25">
      <c r="A492" s="13" t="s">
        <v>4096</v>
      </c>
      <c r="B492" s="13" t="s">
        <v>4097</v>
      </c>
    </row>
    <row r="493" spans="1:2" x14ac:dyDescent="0.25">
      <c r="A493" s="13" t="s">
        <v>4370</v>
      </c>
      <c r="B493" s="13" t="s">
        <v>4371</v>
      </c>
    </row>
    <row r="494" spans="1:2" x14ac:dyDescent="0.25">
      <c r="A494" s="13" t="s">
        <v>3996</v>
      </c>
      <c r="B494" s="13" t="s">
        <v>3997</v>
      </c>
    </row>
    <row r="495" spans="1:2" x14ac:dyDescent="0.25">
      <c r="A495" s="13" t="s">
        <v>4694</v>
      </c>
      <c r="B495" s="13" t="s">
        <v>4695</v>
      </c>
    </row>
    <row r="496" spans="1:2" x14ac:dyDescent="0.25">
      <c r="A496" s="13" t="s">
        <v>4010</v>
      </c>
      <c r="B496" s="13" t="s">
        <v>4011</v>
      </c>
    </row>
    <row r="497" spans="1:2" x14ac:dyDescent="0.25">
      <c r="A497" s="13" t="s">
        <v>4707</v>
      </c>
      <c r="B497" s="13" t="s">
        <v>4708</v>
      </c>
    </row>
    <row r="498" spans="1:2" x14ac:dyDescent="0.25">
      <c r="A498" s="13" t="s">
        <v>3751</v>
      </c>
      <c r="B498" s="13" t="s">
        <v>3752</v>
      </c>
    </row>
    <row r="499" spans="1:2" x14ac:dyDescent="0.25">
      <c r="A499" s="13" t="s">
        <v>3751</v>
      </c>
      <c r="B499" s="13" t="s">
        <v>3765</v>
      </c>
    </row>
    <row r="500" spans="1:2" x14ac:dyDescent="0.25">
      <c r="A500" s="13" t="s">
        <v>4317</v>
      </c>
      <c r="B500" s="13" t="s">
        <v>4318</v>
      </c>
    </row>
    <row r="501" spans="1:2" x14ac:dyDescent="0.25">
      <c r="A501" s="13" t="s">
        <v>3401</v>
      </c>
      <c r="B501" s="13" t="s">
        <v>3402</v>
      </c>
    </row>
    <row r="502" spans="1:2" x14ac:dyDescent="0.25">
      <c r="A502" s="13" t="s">
        <v>3340</v>
      </c>
      <c r="B502" s="13" t="s">
        <v>3341</v>
      </c>
    </row>
    <row r="503" spans="1:2" x14ac:dyDescent="0.25">
      <c r="A503" s="13" t="s">
        <v>3896</v>
      </c>
      <c r="B503" s="13" t="s">
        <v>3897</v>
      </c>
    </row>
    <row r="504" spans="1:2" x14ac:dyDescent="0.25">
      <c r="A504" s="13" t="s">
        <v>4527</v>
      </c>
      <c r="B504" s="13" t="s">
        <v>4528</v>
      </c>
    </row>
    <row r="505" spans="1:2" x14ac:dyDescent="0.25">
      <c r="A505" s="13" t="s">
        <v>4378</v>
      </c>
      <c r="B505" s="13" t="s">
        <v>4379</v>
      </c>
    </row>
    <row r="506" spans="1:2" x14ac:dyDescent="0.25">
      <c r="A506" s="13" t="s">
        <v>3975</v>
      </c>
      <c r="B506" s="13" t="s">
        <v>3976</v>
      </c>
    </row>
    <row r="507" spans="1:2" x14ac:dyDescent="0.25">
      <c r="A507" s="13" t="s">
        <v>3975</v>
      </c>
      <c r="B507" s="13" t="s">
        <v>3993</v>
      </c>
    </row>
    <row r="508" spans="1:2" x14ac:dyDescent="0.25">
      <c r="A508" s="13" t="s">
        <v>3975</v>
      </c>
      <c r="B508" s="13" t="s">
        <v>4003</v>
      </c>
    </row>
    <row r="509" spans="1:2" x14ac:dyDescent="0.25">
      <c r="A509" s="13" t="s">
        <v>3975</v>
      </c>
      <c r="B509" s="13" t="s">
        <v>4015</v>
      </c>
    </row>
    <row r="510" spans="1:2" x14ac:dyDescent="0.25">
      <c r="A510" s="13" t="s">
        <v>3564</v>
      </c>
      <c r="B510" s="13" t="s">
        <v>3565</v>
      </c>
    </row>
    <row r="511" spans="1:2" x14ac:dyDescent="0.25">
      <c r="A511" s="13" t="s">
        <v>3763</v>
      </c>
      <c r="B511" s="13" t="s">
        <v>3764</v>
      </c>
    </row>
    <row r="512" spans="1:2" x14ac:dyDescent="0.25">
      <c r="A512" s="13" t="s">
        <v>4106</v>
      </c>
      <c r="B512" s="13" t="s">
        <v>4107</v>
      </c>
    </row>
    <row r="513" spans="1:2" x14ac:dyDescent="0.25">
      <c r="A513" s="13" t="s">
        <v>4106</v>
      </c>
      <c r="B513" s="13" t="s">
        <v>4112</v>
      </c>
    </row>
    <row r="514" spans="1:2" x14ac:dyDescent="0.25">
      <c r="A514" s="13" t="s">
        <v>4106</v>
      </c>
      <c r="B514" s="13" t="s">
        <v>4140</v>
      </c>
    </row>
    <row r="515" spans="1:2" x14ac:dyDescent="0.25">
      <c r="A515" s="13" t="s">
        <v>4045</v>
      </c>
      <c r="B515" s="13" t="s">
        <v>4046</v>
      </c>
    </row>
    <row r="516" spans="1:2" x14ac:dyDescent="0.25">
      <c r="A516" s="13" t="s">
        <v>3318</v>
      </c>
      <c r="B516" s="13" t="s">
        <v>3319</v>
      </c>
    </row>
    <row r="517" spans="1:2" x14ac:dyDescent="0.25">
      <c r="A517" s="13" t="s">
        <v>3305</v>
      </c>
      <c r="B517" s="13" t="s">
        <v>3306</v>
      </c>
    </row>
    <row r="518" spans="1:2" x14ac:dyDescent="0.25">
      <c r="A518" s="13" t="s">
        <v>3330</v>
      </c>
      <c r="B518" s="13" t="s">
        <v>3331</v>
      </c>
    </row>
    <row r="519" spans="1:2" x14ac:dyDescent="0.25">
      <c r="A519" s="13" t="s">
        <v>3857</v>
      </c>
      <c r="B519" s="13" t="s">
        <v>3858</v>
      </c>
    </row>
    <row r="520" spans="1:2" x14ac:dyDescent="0.25">
      <c r="A520" s="13" t="s">
        <v>4376</v>
      </c>
      <c r="B520" s="13" t="s">
        <v>4377</v>
      </c>
    </row>
    <row r="521" spans="1:2" x14ac:dyDescent="0.25">
      <c r="A521" s="13" t="s">
        <v>4218</v>
      </c>
      <c r="B521" s="13" t="s">
        <v>4219</v>
      </c>
    </row>
    <row r="522" spans="1:2" x14ac:dyDescent="0.25">
      <c r="A522" s="13" t="s">
        <v>4603</v>
      </c>
      <c r="B522" s="13" t="s">
        <v>4604</v>
      </c>
    </row>
    <row r="523" spans="1:2" x14ac:dyDescent="0.25">
      <c r="A523" s="13" t="s">
        <v>3311</v>
      </c>
      <c r="B523" s="13" t="s">
        <v>3312</v>
      </c>
    </row>
    <row r="524" spans="1:2" x14ac:dyDescent="0.25">
      <c r="A524" s="13" t="s">
        <v>3303</v>
      </c>
      <c r="B524" s="13" t="s">
        <v>3304</v>
      </c>
    </row>
    <row r="525" spans="1:2" x14ac:dyDescent="0.25">
      <c r="A525" s="13" t="s">
        <v>3295</v>
      </c>
      <c r="B525" s="13" t="s">
        <v>3296</v>
      </c>
    </row>
    <row r="526" spans="1:2" x14ac:dyDescent="0.25">
      <c r="A526" s="13" t="s">
        <v>3887</v>
      </c>
      <c r="B526" s="13" t="s">
        <v>3888</v>
      </c>
    </row>
    <row r="527" spans="1:2" x14ac:dyDescent="0.25">
      <c r="A527" s="13" t="s">
        <v>4568</v>
      </c>
      <c r="B527" s="13" t="s">
        <v>4569</v>
      </c>
    </row>
    <row r="528" spans="1:2" x14ac:dyDescent="0.25">
      <c r="A528" s="13" t="s">
        <v>4599</v>
      </c>
      <c r="B528" s="13" t="s">
        <v>4600</v>
      </c>
    </row>
    <row r="529" spans="1:2" x14ac:dyDescent="0.25">
      <c r="A529" s="13" t="s">
        <v>4584</v>
      </c>
      <c r="B529" s="13" t="s">
        <v>4585</v>
      </c>
    </row>
    <row r="530" spans="1:2" x14ac:dyDescent="0.25">
      <c r="A530" s="13" t="s">
        <v>4601</v>
      </c>
      <c r="B530" s="13" t="s">
        <v>4602</v>
      </c>
    </row>
    <row r="531" spans="1:2" x14ac:dyDescent="0.25">
      <c r="A531" s="13" t="s">
        <v>3453</v>
      </c>
      <c r="B531" s="13" t="s">
        <v>3454</v>
      </c>
    </row>
    <row r="532" spans="1:2" x14ac:dyDescent="0.25">
      <c r="A532" s="13" t="s">
        <v>3453</v>
      </c>
      <c r="B532" s="13" t="s">
        <v>3465</v>
      </c>
    </row>
    <row r="533" spans="1:2" x14ac:dyDescent="0.25">
      <c r="A533" s="13" t="s">
        <v>3453</v>
      </c>
      <c r="B533" s="13" t="s">
        <v>4471</v>
      </c>
    </row>
    <row r="534" spans="1:2" x14ac:dyDescent="0.25">
      <c r="A534" s="13" t="s">
        <v>4467</v>
      </c>
      <c r="B534" s="13" t="s">
        <v>4468</v>
      </c>
    </row>
    <row r="535" spans="1:2" x14ac:dyDescent="0.25">
      <c r="A535" s="13" t="s">
        <v>3988</v>
      </c>
      <c r="B535" s="13" t="s">
        <v>3989</v>
      </c>
    </row>
    <row r="536" spans="1:2" x14ac:dyDescent="0.25">
      <c r="A536" s="13" t="s">
        <v>3998</v>
      </c>
      <c r="B536" s="13" t="s">
        <v>3999</v>
      </c>
    </row>
    <row r="537" spans="1:2" x14ac:dyDescent="0.25">
      <c r="A537" s="13" t="s">
        <v>3998</v>
      </c>
      <c r="B537" s="13" t="s">
        <v>4000</v>
      </c>
    </row>
    <row r="538" spans="1:2" x14ac:dyDescent="0.25">
      <c r="A538" s="13" t="s">
        <v>4102</v>
      </c>
      <c r="B538" s="13" t="s">
        <v>4103</v>
      </c>
    </row>
    <row r="539" spans="1:2" x14ac:dyDescent="0.25">
      <c r="A539" s="13" t="s">
        <v>4004</v>
      </c>
      <c r="B539" s="13" t="s">
        <v>4005</v>
      </c>
    </row>
    <row r="540" spans="1:2" x14ac:dyDescent="0.25">
      <c r="A540" s="13" t="s">
        <v>4531</v>
      </c>
      <c r="B540" s="13" t="s">
        <v>4532</v>
      </c>
    </row>
    <row r="541" spans="1:2" x14ac:dyDescent="0.25">
      <c r="A541" s="13" t="s">
        <v>3455</v>
      </c>
      <c r="B541" s="13" t="s">
        <v>3456</v>
      </c>
    </row>
    <row r="542" spans="1:2" x14ac:dyDescent="0.25">
      <c r="A542" s="13" t="s">
        <v>3313</v>
      </c>
      <c r="B542" s="13" t="s">
        <v>3314</v>
      </c>
    </row>
    <row r="543" spans="1:2" x14ac:dyDescent="0.25">
      <c r="A543" s="13" t="s">
        <v>3313</v>
      </c>
      <c r="B543" s="13" t="s">
        <v>3325</v>
      </c>
    </row>
    <row r="544" spans="1:2" x14ac:dyDescent="0.25">
      <c r="A544" s="13" t="s">
        <v>4227</v>
      </c>
      <c r="B544" s="13" t="s">
        <v>4228</v>
      </c>
    </row>
    <row r="545" spans="1:2" x14ac:dyDescent="0.25">
      <c r="A545" s="13" t="s">
        <v>4220</v>
      </c>
      <c r="B545" s="13" t="s">
        <v>4221</v>
      </c>
    </row>
    <row r="546" spans="1:2" x14ac:dyDescent="0.25">
      <c r="A546" s="13" t="s">
        <v>4536</v>
      </c>
      <c r="B546" s="13" t="s">
        <v>4537</v>
      </c>
    </row>
    <row r="547" spans="1:2" x14ac:dyDescent="0.25">
      <c r="A547" s="13" t="s">
        <v>4057</v>
      </c>
      <c r="B547" s="13" t="s">
        <v>4058</v>
      </c>
    </row>
    <row r="548" spans="1:2" x14ac:dyDescent="0.25">
      <c r="A548" s="13" t="s">
        <v>4414</v>
      </c>
      <c r="B548" s="13" t="s">
        <v>4415</v>
      </c>
    </row>
    <row r="549" spans="1:2" x14ac:dyDescent="0.25">
      <c r="A549" s="13" t="s">
        <v>4412</v>
      </c>
      <c r="B549" s="13" t="s">
        <v>4413</v>
      </c>
    </row>
    <row r="550" spans="1:2" x14ac:dyDescent="0.25">
      <c r="A550" s="13" t="s">
        <v>4412</v>
      </c>
      <c r="B550" s="13" t="s">
        <v>4425</v>
      </c>
    </row>
    <row r="551" spans="1:2" x14ac:dyDescent="0.25">
      <c r="A551" s="13" t="s">
        <v>4013</v>
      </c>
      <c r="B551" s="13" t="s">
        <v>4014</v>
      </c>
    </row>
    <row r="552" spans="1:2" x14ac:dyDescent="0.25">
      <c r="A552" s="13" t="s">
        <v>4586</v>
      </c>
      <c r="B552" s="13" t="s">
        <v>4587</v>
      </c>
    </row>
    <row r="553" spans="1:2" x14ac:dyDescent="0.25">
      <c r="A553" s="13" t="s">
        <v>4242</v>
      </c>
      <c r="B553" s="13" t="s">
        <v>4243</v>
      </c>
    </row>
    <row r="554" spans="1:2" x14ac:dyDescent="0.25">
      <c r="A554" s="13" t="s">
        <v>4214</v>
      </c>
      <c r="B554" s="13" t="s">
        <v>4215</v>
      </c>
    </row>
    <row r="555" spans="1:2" x14ac:dyDescent="0.25">
      <c r="A555" s="13" t="s">
        <v>3780</v>
      </c>
      <c r="B555" s="13" t="s">
        <v>3781</v>
      </c>
    </row>
    <row r="556" spans="1:2" x14ac:dyDescent="0.25">
      <c r="A556" s="13" t="s">
        <v>4063</v>
      </c>
      <c r="B556" s="13" t="s">
        <v>4064</v>
      </c>
    </row>
    <row r="557" spans="1:2" x14ac:dyDescent="0.25">
      <c r="A557" s="13" t="s">
        <v>4685</v>
      </c>
      <c r="B557" s="13" t="s">
        <v>4686</v>
      </c>
    </row>
    <row r="558" spans="1:2" x14ac:dyDescent="0.25">
      <c r="A558" s="13" t="s">
        <v>4079</v>
      </c>
      <c r="B558" s="13" t="s">
        <v>4080</v>
      </c>
    </row>
    <row r="559" spans="1:2" x14ac:dyDescent="0.25">
      <c r="A559" s="13" t="s">
        <v>4077</v>
      </c>
      <c r="B559" s="13" t="s">
        <v>4078</v>
      </c>
    </row>
    <row r="560" spans="1:2" x14ac:dyDescent="0.25">
      <c r="A560" s="13" t="s">
        <v>4077</v>
      </c>
      <c r="B560" s="13" t="s">
        <v>4083</v>
      </c>
    </row>
    <row r="561" spans="1:2" x14ac:dyDescent="0.25">
      <c r="A561" s="13" t="s">
        <v>4077</v>
      </c>
      <c r="B561" s="13" t="s">
        <v>4127</v>
      </c>
    </row>
    <row r="562" spans="1:2" x14ac:dyDescent="0.25">
      <c r="A562" s="13" t="s">
        <v>4065</v>
      </c>
      <c r="B562" s="13" t="s">
        <v>4066</v>
      </c>
    </row>
    <row r="563" spans="1:2" x14ac:dyDescent="0.25">
      <c r="A563" s="13" t="s">
        <v>4616</v>
      </c>
      <c r="B563" s="13" t="s">
        <v>4617</v>
      </c>
    </row>
    <row r="564" spans="1:2" x14ac:dyDescent="0.25">
      <c r="A564" s="13" t="s">
        <v>3326</v>
      </c>
      <c r="B564" s="13" t="s">
        <v>3327</v>
      </c>
    </row>
    <row r="565" spans="1:2" x14ac:dyDescent="0.25">
      <c r="A565" s="13" t="s">
        <v>4067</v>
      </c>
      <c r="B565" s="13" t="s">
        <v>4068</v>
      </c>
    </row>
    <row r="566" spans="1:2" x14ac:dyDescent="0.25">
      <c r="A566" s="13" t="s">
        <v>3336</v>
      </c>
      <c r="B566" s="13" t="s">
        <v>3337</v>
      </c>
    </row>
    <row r="567" spans="1:2" x14ac:dyDescent="0.25">
      <c r="A567" s="13" t="s">
        <v>4550</v>
      </c>
      <c r="B567" s="13" t="s">
        <v>4551</v>
      </c>
    </row>
    <row r="568" spans="1:2" x14ac:dyDescent="0.25">
      <c r="A568" s="13" t="s">
        <v>3664</v>
      </c>
      <c r="B568" s="13" t="s">
        <v>3665</v>
      </c>
    </row>
    <row r="569" spans="1:2" x14ac:dyDescent="0.25">
      <c r="A569" s="13" t="s">
        <v>3664</v>
      </c>
      <c r="B569" s="13" t="s">
        <v>3672</v>
      </c>
    </row>
    <row r="570" spans="1:2" x14ac:dyDescent="0.25">
      <c r="A570" s="13" t="s">
        <v>3664</v>
      </c>
      <c r="B570" s="13" t="s">
        <v>3708</v>
      </c>
    </row>
    <row r="571" spans="1:2" x14ac:dyDescent="0.25">
      <c r="A571" s="13" t="s">
        <v>3664</v>
      </c>
      <c r="B571" s="13" t="s">
        <v>3715</v>
      </c>
    </row>
    <row r="572" spans="1:2" x14ac:dyDescent="0.25">
      <c r="A572" s="13" t="s">
        <v>3670</v>
      </c>
      <c r="B572" s="13" t="s">
        <v>3671</v>
      </c>
    </row>
    <row r="573" spans="1:2" x14ac:dyDescent="0.25">
      <c r="A573" s="13" t="s">
        <v>3670</v>
      </c>
      <c r="B573" s="13" t="s">
        <v>3689</v>
      </c>
    </row>
    <row r="574" spans="1:2" x14ac:dyDescent="0.25">
      <c r="A574" s="13" t="s">
        <v>3670</v>
      </c>
      <c r="B574" s="13" t="s">
        <v>3703</v>
      </c>
    </row>
    <row r="575" spans="1:2" x14ac:dyDescent="0.25">
      <c r="A575" s="13" t="s">
        <v>3670</v>
      </c>
      <c r="B575" s="13" t="s">
        <v>3717</v>
      </c>
    </row>
    <row r="576" spans="1:2" x14ac:dyDescent="0.25">
      <c r="A576" s="13" t="s">
        <v>3692</v>
      </c>
      <c r="B576" s="13" t="s">
        <v>3693</v>
      </c>
    </row>
    <row r="577" spans="1:2" x14ac:dyDescent="0.25">
      <c r="A577" s="13" t="s">
        <v>3692</v>
      </c>
      <c r="B577" s="13" t="s">
        <v>3714</v>
      </c>
    </row>
    <row r="578" spans="1:2" x14ac:dyDescent="0.25">
      <c r="A578" s="13" t="s">
        <v>3675</v>
      </c>
      <c r="B578" s="13" t="s">
        <v>3676</v>
      </c>
    </row>
    <row r="579" spans="1:2" x14ac:dyDescent="0.25">
      <c r="A579" s="13" t="s">
        <v>3724</v>
      </c>
      <c r="B579" s="13" t="s">
        <v>3725</v>
      </c>
    </row>
    <row r="580" spans="1:2" x14ac:dyDescent="0.25">
      <c r="A580" s="13" t="s">
        <v>3730</v>
      </c>
      <c r="B580" s="13" t="s">
        <v>3731</v>
      </c>
    </row>
    <row r="581" spans="1:2" x14ac:dyDescent="0.25">
      <c r="A581" s="13" t="s">
        <v>3730</v>
      </c>
      <c r="B581" s="13" t="s">
        <v>3732</v>
      </c>
    </row>
    <row r="582" spans="1:2" x14ac:dyDescent="0.25">
      <c r="A582" s="13" t="s">
        <v>4428</v>
      </c>
      <c r="B582" s="13" t="s">
        <v>4429</v>
      </c>
    </row>
    <row r="583" spans="1:2" x14ac:dyDescent="0.25">
      <c r="A583" s="13" t="s">
        <v>3413</v>
      </c>
      <c r="B583" s="13" t="s">
        <v>3414</v>
      </c>
    </row>
    <row r="584" spans="1:2" x14ac:dyDescent="0.25">
      <c r="A584" s="13" t="s">
        <v>3440</v>
      </c>
      <c r="B584" s="13" t="s">
        <v>3441</v>
      </c>
    </row>
    <row r="585" spans="1:2" x14ac:dyDescent="0.25">
      <c r="A585" s="13" t="s">
        <v>3440</v>
      </c>
      <c r="B585" s="13" t="s">
        <v>3464</v>
      </c>
    </row>
    <row r="586" spans="1:2" x14ac:dyDescent="0.25">
      <c r="A586" s="13" t="s">
        <v>3426</v>
      </c>
      <c r="B586" s="13" t="s">
        <v>3427</v>
      </c>
    </row>
    <row r="587" spans="1:2" x14ac:dyDescent="0.25">
      <c r="A587" s="13" t="s">
        <v>3809</v>
      </c>
      <c r="B587" s="13" t="s">
        <v>3810</v>
      </c>
    </row>
    <row r="588" spans="1:2" x14ac:dyDescent="0.25">
      <c r="A588" s="13" t="s">
        <v>4098</v>
      </c>
      <c r="B588" s="13" t="s">
        <v>4099</v>
      </c>
    </row>
    <row r="589" spans="1:2" x14ac:dyDescent="0.25">
      <c r="A589" s="13" t="s">
        <v>4098</v>
      </c>
      <c r="B589" s="13" t="s">
        <v>4100</v>
      </c>
    </row>
    <row r="590" spans="1:2" x14ac:dyDescent="0.25">
      <c r="A590" s="13" t="s">
        <v>4098</v>
      </c>
      <c r="B590" s="13" t="s">
        <v>4101</v>
      </c>
    </row>
    <row r="591" spans="1:2" x14ac:dyDescent="0.25">
      <c r="A591" s="13" t="s">
        <v>4098</v>
      </c>
      <c r="B591" s="13" t="s">
        <v>4115</v>
      </c>
    </row>
    <row r="592" spans="1:2" x14ac:dyDescent="0.25">
      <c r="A592" s="13" t="s">
        <v>4098</v>
      </c>
      <c r="B592" s="13" t="s">
        <v>4119</v>
      </c>
    </row>
    <row r="593" spans="1:2" x14ac:dyDescent="0.25">
      <c r="A593" s="13" t="s">
        <v>3772</v>
      </c>
      <c r="B593" s="13" t="s">
        <v>3773</v>
      </c>
    </row>
    <row r="594" spans="1:2" x14ac:dyDescent="0.25">
      <c r="A594" s="13" t="s">
        <v>4122</v>
      </c>
      <c r="B594" s="13" t="s">
        <v>4123</v>
      </c>
    </row>
    <row r="595" spans="1:2" x14ac:dyDescent="0.25">
      <c r="A595" s="13" t="s">
        <v>4122</v>
      </c>
      <c r="B595" s="13" t="s">
        <v>4124</v>
      </c>
    </row>
    <row r="596" spans="1:2" x14ac:dyDescent="0.25">
      <c r="A596" s="13" t="s">
        <v>4116</v>
      </c>
      <c r="B596" s="13" t="s">
        <v>4117</v>
      </c>
    </row>
    <row r="597" spans="1:2" x14ac:dyDescent="0.25">
      <c r="A597" s="13" t="s">
        <v>3774</v>
      </c>
      <c r="B597" s="13" t="s">
        <v>3775</v>
      </c>
    </row>
    <row r="598" spans="1:2" x14ac:dyDescent="0.25">
      <c r="A598" s="13" t="s">
        <v>3774</v>
      </c>
      <c r="B598" s="13" t="s">
        <v>3795</v>
      </c>
    </row>
    <row r="599" spans="1:2" x14ac:dyDescent="0.25">
      <c r="A599" s="13" t="s">
        <v>4113</v>
      </c>
      <c r="B599" s="13" t="s">
        <v>4114</v>
      </c>
    </row>
    <row r="600" spans="1:2" x14ac:dyDescent="0.25">
      <c r="A600" s="13" t="s">
        <v>3595</v>
      </c>
      <c r="B600" s="13" t="s">
        <v>3596</v>
      </c>
    </row>
    <row r="601" spans="1:2" x14ac:dyDescent="0.25">
      <c r="A601" s="13" t="s">
        <v>3598</v>
      </c>
      <c r="B601" s="13" t="s">
        <v>3599</v>
      </c>
    </row>
    <row r="602" spans="1:2" x14ac:dyDescent="0.25">
      <c r="A602" s="13" t="s">
        <v>3399</v>
      </c>
      <c r="B602" s="13" t="s">
        <v>3400</v>
      </c>
    </row>
    <row r="603" spans="1:2" x14ac:dyDescent="0.25">
      <c r="A603" s="13" t="s">
        <v>4430</v>
      </c>
      <c r="B603" s="13" t="s">
        <v>4431</v>
      </c>
    </row>
    <row r="604" spans="1:2" x14ac:dyDescent="0.25">
      <c r="A604" s="13" t="s">
        <v>3593</v>
      </c>
      <c r="B604" s="13" t="s">
        <v>3594</v>
      </c>
    </row>
    <row r="605" spans="1:2" x14ac:dyDescent="0.25">
      <c r="A605" s="13" t="s">
        <v>3788</v>
      </c>
      <c r="B605" s="13" t="s">
        <v>3789</v>
      </c>
    </row>
    <row r="606" spans="1:2" x14ac:dyDescent="0.25">
      <c r="A606" s="13" t="s">
        <v>3788</v>
      </c>
      <c r="B606" s="13" t="s">
        <v>3850</v>
      </c>
    </row>
    <row r="607" spans="1:2" x14ac:dyDescent="0.25">
      <c r="A607" s="13" t="s">
        <v>3375</v>
      </c>
      <c r="B607" s="13" t="s">
        <v>3376</v>
      </c>
    </row>
    <row r="608" spans="1:2" x14ac:dyDescent="0.25">
      <c r="A608" s="13" t="s">
        <v>3653</v>
      </c>
      <c r="B608" s="13" t="s">
        <v>3654</v>
      </c>
    </row>
    <row r="609" spans="1:2" x14ac:dyDescent="0.25">
      <c r="A609" s="13" t="s">
        <v>3653</v>
      </c>
      <c r="B609" s="13" t="s">
        <v>3655</v>
      </c>
    </row>
    <row r="610" spans="1:2" x14ac:dyDescent="0.25">
      <c r="A610" s="13" t="s">
        <v>3653</v>
      </c>
      <c r="B610" s="13" t="s">
        <v>3656</v>
      </c>
    </row>
    <row r="611" spans="1:2" x14ac:dyDescent="0.25">
      <c r="A611" s="13" t="s">
        <v>3653</v>
      </c>
      <c r="B611" s="13" t="s">
        <v>4031</v>
      </c>
    </row>
    <row r="612" spans="1:2" x14ac:dyDescent="0.25">
      <c r="A612" s="13" t="s">
        <v>3527</v>
      </c>
      <c r="B612" s="13" t="s">
        <v>3528</v>
      </c>
    </row>
    <row r="613" spans="1:2" x14ac:dyDescent="0.25">
      <c r="A613" s="13" t="s">
        <v>3527</v>
      </c>
      <c r="B613" s="13" t="s">
        <v>3531</v>
      </c>
    </row>
    <row r="614" spans="1:2" x14ac:dyDescent="0.25">
      <c r="A614" s="13" t="s">
        <v>3532</v>
      </c>
      <c r="B614" s="13" t="s">
        <v>3533</v>
      </c>
    </row>
    <row r="615" spans="1:2" x14ac:dyDescent="0.25">
      <c r="A615" s="13" t="s">
        <v>3532</v>
      </c>
      <c r="B615" s="13" t="s">
        <v>3657</v>
      </c>
    </row>
    <row r="616" spans="1:2" x14ac:dyDescent="0.25">
      <c r="A616" s="13" t="s">
        <v>4023</v>
      </c>
      <c r="B616" s="13" t="s">
        <v>4024</v>
      </c>
    </row>
    <row r="617" spans="1:2" x14ac:dyDescent="0.25">
      <c r="A617" s="13" t="s">
        <v>4023</v>
      </c>
      <c r="B617" s="13" t="s">
        <v>4463</v>
      </c>
    </row>
    <row r="618" spans="1:2" x14ac:dyDescent="0.25">
      <c r="A618" s="13" t="s">
        <v>4025</v>
      </c>
      <c r="B618" s="13" t="s">
        <v>4026</v>
      </c>
    </row>
    <row r="619" spans="1:2" x14ac:dyDescent="0.25">
      <c r="A619" s="13" t="s">
        <v>3525</v>
      </c>
      <c r="B619" s="13" t="s">
        <v>3526</v>
      </c>
    </row>
    <row r="620" spans="1:2" x14ac:dyDescent="0.25">
      <c r="A620" s="13" t="s">
        <v>3534</v>
      </c>
      <c r="B620" s="13" t="s">
        <v>3535</v>
      </c>
    </row>
    <row r="621" spans="1:2" x14ac:dyDescent="0.25">
      <c r="A621" s="13" t="s">
        <v>3534</v>
      </c>
      <c r="B621" s="13" t="s">
        <v>3536</v>
      </c>
    </row>
    <row r="622" spans="1:2" x14ac:dyDescent="0.25">
      <c r="A622" s="13" t="s">
        <v>4728</v>
      </c>
      <c r="B622" s="13" t="s">
        <v>4727</v>
      </c>
    </row>
    <row r="623" spans="1:2" x14ac:dyDescent="0.25">
      <c r="A623" s="13" t="s">
        <v>4029</v>
      </c>
      <c r="B623" s="13" t="s">
        <v>4030</v>
      </c>
    </row>
    <row r="624" spans="1:2" x14ac:dyDescent="0.25">
      <c r="A624" s="13" t="s">
        <v>4721</v>
      </c>
      <c r="B624" s="13" t="s">
        <v>4722</v>
      </c>
    </row>
    <row r="625" spans="1:2" x14ac:dyDescent="0.25">
      <c r="A625" s="13" t="s">
        <v>4721</v>
      </c>
      <c r="B625" s="13" t="s">
        <v>4730</v>
      </c>
    </row>
    <row r="626" spans="1:2" x14ac:dyDescent="0.25">
      <c r="A626" s="13" t="s">
        <v>4134</v>
      </c>
      <c r="B626" s="13" t="s">
        <v>4135</v>
      </c>
    </row>
    <row r="627" spans="1:2" x14ac:dyDescent="0.25">
      <c r="A627" s="13" t="s">
        <v>4134</v>
      </c>
      <c r="B627" s="13" t="s">
        <v>4136</v>
      </c>
    </row>
    <row r="628" spans="1:2" x14ac:dyDescent="0.25">
      <c r="A628" s="13" t="s">
        <v>3478</v>
      </c>
      <c r="B628" s="13" t="s">
        <v>3479</v>
      </c>
    </row>
    <row r="629" spans="1:2" x14ac:dyDescent="0.25">
      <c r="A629" s="13" t="s">
        <v>3615</v>
      </c>
      <c r="B629" s="13" t="s">
        <v>3616</v>
      </c>
    </row>
    <row r="630" spans="1:2" x14ac:dyDescent="0.25">
      <c r="A630" s="13" t="s">
        <v>3472</v>
      </c>
      <c r="B630" s="13" t="s">
        <v>3473</v>
      </c>
    </row>
    <row r="631" spans="1:2" x14ac:dyDescent="0.25">
      <c r="A631" s="13" t="s">
        <v>3472</v>
      </c>
      <c r="B631" s="13" t="s">
        <v>3541</v>
      </c>
    </row>
    <row r="632" spans="1:2" x14ac:dyDescent="0.25">
      <c r="A632" s="13" t="s">
        <v>3603</v>
      </c>
      <c r="B632" s="13" t="s">
        <v>3604</v>
      </c>
    </row>
    <row r="633" spans="1:2" x14ac:dyDescent="0.25">
      <c r="A633" s="13" t="s">
        <v>3603</v>
      </c>
      <c r="B633" s="13" t="s">
        <v>3621</v>
      </c>
    </row>
    <row r="634" spans="1:2" x14ac:dyDescent="0.25">
      <c r="A634" s="13" t="s">
        <v>3529</v>
      </c>
      <c r="B634" s="13" t="s">
        <v>3530</v>
      </c>
    </row>
    <row r="635" spans="1:2" x14ac:dyDescent="0.25">
      <c r="A635" s="13" t="s">
        <v>3827</v>
      </c>
      <c r="B635" s="13" t="s">
        <v>3828</v>
      </c>
    </row>
    <row r="636" spans="1:2" x14ac:dyDescent="0.25">
      <c r="A636" s="13" t="s">
        <v>3827</v>
      </c>
      <c r="B636" s="13" t="s">
        <v>3831</v>
      </c>
    </row>
    <row r="637" spans="1:2" x14ac:dyDescent="0.25">
      <c r="A637" s="13" t="s">
        <v>3827</v>
      </c>
      <c r="B637" s="13" t="s">
        <v>3835</v>
      </c>
    </row>
    <row r="638" spans="1:2" x14ac:dyDescent="0.25">
      <c r="A638" s="13" t="s">
        <v>3503</v>
      </c>
      <c r="B638" s="13" t="s">
        <v>3504</v>
      </c>
    </row>
    <row r="639" spans="1:2" x14ac:dyDescent="0.25">
      <c r="A639" s="13" t="s">
        <v>3503</v>
      </c>
      <c r="B639" s="13" t="s">
        <v>3837</v>
      </c>
    </row>
    <row r="640" spans="1:2" x14ac:dyDescent="0.25">
      <c r="A640" s="13" t="s">
        <v>3494</v>
      </c>
      <c r="B640" s="13" t="s">
        <v>3495</v>
      </c>
    </row>
    <row r="641" spans="1:2" x14ac:dyDescent="0.25">
      <c r="A641" s="13" t="s">
        <v>3483</v>
      </c>
      <c r="B641" s="13" t="s">
        <v>3484</v>
      </c>
    </row>
    <row r="642" spans="1:2" x14ac:dyDescent="0.25">
      <c r="A642" s="13" t="s">
        <v>4282</v>
      </c>
      <c r="B642" s="13" t="s">
        <v>4283</v>
      </c>
    </row>
    <row r="643" spans="1:2" x14ac:dyDescent="0.25">
      <c r="A643" s="13" t="s">
        <v>4282</v>
      </c>
      <c r="B643" s="13" t="s">
        <v>4291</v>
      </c>
    </row>
    <row r="644" spans="1:2" x14ac:dyDescent="0.25">
      <c r="A644" s="13" t="s">
        <v>3496</v>
      </c>
      <c r="B644" s="13" t="s">
        <v>3497</v>
      </c>
    </row>
    <row r="645" spans="1:2" x14ac:dyDescent="0.25">
      <c r="A645" s="13" t="s">
        <v>3492</v>
      </c>
      <c r="B645" s="13" t="s">
        <v>3493</v>
      </c>
    </row>
    <row r="646" spans="1:2" x14ac:dyDescent="0.25">
      <c r="A646" s="13" t="s">
        <v>3480</v>
      </c>
      <c r="B646" s="13" t="s">
        <v>3481</v>
      </c>
    </row>
    <row r="647" spans="1:2" x14ac:dyDescent="0.25">
      <c r="A647" s="13" t="s">
        <v>3480</v>
      </c>
      <c r="B647" s="13" t="s">
        <v>3482</v>
      </c>
    </row>
    <row r="648" spans="1:2" x14ac:dyDescent="0.25">
      <c r="A648" s="13" t="s">
        <v>3829</v>
      </c>
      <c r="B648" s="13" t="s">
        <v>3830</v>
      </c>
    </row>
    <row r="649" spans="1:2" x14ac:dyDescent="0.25">
      <c r="A649" s="13" t="s">
        <v>3829</v>
      </c>
      <c r="B649" s="13" t="s">
        <v>4022</v>
      </c>
    </row>
    <row r="650" spans="1:2" x14ac:dyDescent="0.25">
      <c r="A650" s="13" t="s">
        <v>3829</v>
      </c>
      <c r="B650" s="13" t="s">
        <v>4133</v>
      </c>
    </row>
    <row r="651" spans="1:2" x14ac:dyDescent="0.25">
      <c r="A651" s="13" t="s">
        <v>3832</v>
      </c>
      <c r="B651" s="13" t="s">
        <v>3833</v>
      </c>
    </row>
    <row r="652" spans="1:2" x14ac:dyDescent="0.25">
      <c r="A652" s="13" t="s">
        <v>3832</v>
      </c>
      <c r="B652" s="13" t="s">
        <v>3834</v>
      </c>
    </row>
    <row r="653" spans="1:2" x14ac:dyDescent="0.25">
      <c r="A653" s="13" t="s">
        <v>3488</v>
      </c>
      <c r="B653" s="13" t="s">
        <v>3489</v>
      </c>
    </row>
    <row r="654" spans="1:2" x14ac:dyDescent="0.25">
      <c r="A654" s="13" t="s">
        <v>3488</v>
      </c>
      <c r="B654" s="13" t="s">
        <v>3502</v>
      </c>
    </row>
    <row r="655" spans="1:2" x14ac:dyDescent="0.25">
      <c r="A655" s="13" t="s">
        <v>3537</v>
      </c>
      <c r="B655" s="13" t="s">
        <v>3538</v>
      </c>
    </row>
    <row r="656" spans="1:2" x14ac:dyDescent="0.25">
      <c r="A656" s="13" t="s">
        <v>3485</v>
      </c>
      <c r="B656" s="13" t="s">
        <v>3486</v>
      </c>
    </row>
    <row r="657" spans="1:2" x14ac:dyDescent="0.25">
      <c r="A657" s="13" t="s">
        <v>3485</v>
      </c>
      <c r="B657" s="13" t="s">
        <v>3487</v>
      </c>
    </row>
    <row r="658" spans="1:2" x14ac:dyDescent="0.25">
      <c r="A658" s="13" t="s">
        <v>3485</v>
      </c>
      <c r="B658" s="13" t="s">
        <v>3501</v>
      </c>
    </row>
    <row r="659" spans="1:2" x14ac:dyDescent="0.25">
      <c r="A659" s="13" t="s">
        <v>3485</v>
      </c>
      <c r="B659" s="13" t="s">
        <v>3505</v>
      </c>
    </row>
    <row r="660" spans="1:2" x14ac:dyDescent="0.25">
      <c r="A660" s="13" t="s">
        <v>3605</v>
      </c>
      <c r="B660" s="13" t="s">
        <v>3606</v>
      </c>
    </row>
    <row r="661" spans="1:2" x14ac:dyDescent="0.25">
      <c r="A661" s="13" t="s">
        <v>3605</v>
      </c>
      <c r="B661" s="13" t="s">
        <v>3611</v>
      </c>
    </row>
    <row r="662" spans="1:2" x14ac:dyDescent="0.25">
      <c r="A662" s="13" t="s">
        <v>3609</v>
      </c>
      <c r="B662" s="13" t="s">
        <v>3610</v>
      </c>
    </row>
    <row r="663" spans="1:2" x14ac:dyDescent="0.25">
      <c r="A663" s="13" t="s">
        <v>3613</v>
      </c>
      <c r="B663" s="13" t="s">
        <v>3614</v>
      </c>
    </row>
    <row r="664" spans="1:2" x14ac:dyDescent="0.25">
      <c r="A664" s="13" t="s">
        <v>3613</v>
      </c>
      <c r="B664" s="13" t="s">
        <v>3619</v>
      </c>
    </row>
    <row r="665" spans="1:2" x14ac:dyDescent="0.25">
      <c r="A665" s="13" t="s">
        <v>3617</v>
      </c>
      <c r="B665" s="13" t="s">
        <v>3618</v>
      </c>
    </row>
    <row r="666" spans="1:2" x14ac:dyDescent="0.25">
      <c r="A666" s="13" t="s">
        <v>3617</v>
      </c>
      <c r="B666" s="13" t="s">
        <v>3620</v>
      </c>
    </row>
    <row r="667" spans="1:2" x14ac:dyDescent="0.25">
      <c r="A667" s="13" t="s">
        <v>3607</v>
      </c>
      <c r="B667" s="13" t="s">
        <v>3608</v>
      </c>
    </row>
    <row r="668" spans="1:2" x14ac:dyDescent="0.25">
      <c r="A668" s="13" t="s">
        <v>3607</v>
      </c>
      <c r="B668" s="13" t="s">
        <v>3612</v>
      </c>
    </row>
    <row r="669" spans="1:2" x14ac:dyDescent="0.25">
      <c r="A669" s="13" t="s">
        <v>3498</v>
      </c>
      <c r="B669" s="13" t="s">
        <v>3499</v>
      </c>
    </row>
    <row r="670" spans="1:2" x14ac:dyDescent="0.25">
      <c r="A670" s="13" t="s">
        <v>3498</v>
      </c>
      <c r="B670" s="13" t="s">
        <v>3500</v>
      </c>
    </row>
    <row r="671" spans="1:2" x14ac:dyDescent="0.25">
      <c r="A671" s="13" t="s">
        <v>3498</v>
      </c>
      <c r="B671" s="13" t="s">
        <v>3836</v>
      </c>
    </row>
    <row r="672" spans="1:2" x14ac:dyDescent="0.25">
      <c r="A672" s="13" t="s">
        <v>3490</v>
      </c>
      <c r="B672" s="13" t="s">
        <v>3491</v>
      </c>
    </row>
    <row r="673" spans="1:2" x14ac:dyDescent="0.25">
      <c r="A673" s="13" t="s">
        <v>3377</v>
      </c>
      <c r="B673" s="13" t="s">
        <v>3378</v>
      </c>
    </row>
    <row r="674" spans="1:2" x14ac:dyDescent="0.25">
      <c r="A674" s="13" t="s">
        <v>3736</v>
      </c>
      <c r="B674" s="13" t="s">
        <v>3737</v>
      </c>
    </row>
    <row r="675" spans="1:2" x14ac:dyDescent="0.25">
      <c r="A675" s="13" t="s">
        <v>3362</v>
      </c>
      <c r="B675" s="13" t="s">
        <v>3363</v>
      </c>
    </row>
    <row r="676" spans="1:2" x14ac:dyDescent="0.25">
      <c r="A676" s="13" t="s">
        <v>4284</v>
      </c>
      <c r="B676" s="13" t="s">
        <v>4285</v>
      </c>
    </row>
    <row r="677" spans="1:2" x14ac:dyDescent="0.25">
      <c r="A677" s="13" t="s">
        <v>3474</v>
      </c>
      <c r="B677" s="13" t="s">
        <v>3475</v>
      </c>
    </row>
    <row r="678" spans="1:2" x14ac:dyDescent="0.25">
      <c r="A678" s="13" t="s">
        <v>3474</v>
      </c>
      <c r="B678" s="13" t="s">
        <v>3818</v>
      </c>
    </row>
    <row r="679" spans="1:2" x14ac:dyDescent="0.25">
      <c r="A679" s="13" t="s">
        <v>3474</v>
      </c>
      <c r="B679" s="13" t="s">
        <v>4131</v>
      </c>
    </row>
    <row r="680" spans="1:2" x14ac:dyDescent="0.25">
      <c r="A680" s="13" t="s">
        <v>3474</v>
      </c>
      <c r="B680" s="13" t="s">
        <v>4132</v>
      </c>
    </row>
    <row r="681" spans="1:2" x14ac:dyDescent="0.25">
      <c r="A681" s="13" t="s">
        <v>4301</v>
      </c>
      <c r="B681" s="13" t="s">
        <v>4302</v>
      </c>
    </row>
    <row r="682" spans="1:2" x14ac:dyDescent="0.25">
      <c r="A682" s="13" t="s">
        <v>3539</v>
      </c>
      <c r="B682" s="13" t="s">
        <v>3540</v>
      </c>
    </row>
    <row r="683" spans="1:2" x14ac:dyDescent="0.25">
      <c r="A683" s="13" t="s">
        <v>3389</v>
      </c>
      <c r="B683" s="13" t="s">
        <v>3390</v>
      </c>
    </row>
    <row r="684" spans="1:2" x14ac:dyDescent="0.25">
      <c r="A684" s="13" t="s">
        <v>3389</v>
      </c>
      <c r="B684" s="13" t="s">
        <v>4130</v>
      </c>
    </row>
    <row r="685" spans="1:2" x14ac:dyDescent="0.25">
      <c r="A685" s="13" t="s">
        <v>4288</v>
      </c>
      <c r="B685" s="13" t="s">
        <v>4289</v>
      </c>
    </row>
    <row r="686" spans="1:2" x14ac:dyDescent="0.25">
      <c r="A686" s="13" t="s">
        <v>4288</v>
      </c>
      <c r="B686" s="13" t="s">
        <v>4292</v>
      </c>
    </row>
    <row r="687" spans="1:2" x14ac:dyDescent="0.25">
      <c r="A687" s="13" t="s">
        <v>4295</v>
      </c>
      <c r="B687" s="13" t="s">
        <v>4296</v>
      </c>
    </row>
    <row r="688" spans="1:2" x14ac:dyDescent="0.25">
      <c r="A688" s="13" t="s">
        <v>3476</v>
      </c>
      <c r="B688" s="13" t="s">
        <v>3477</v>
      </c>
    </row>
    <row r="689" spans="1:2" x14ac:dyDescent="0.25">
      <c r="A689" s="13" t="s">
        <v>4725</v>
      </c>
      <c r="B689" s="13" t="s">
        <v>4724</v>
      </c>
    </row>
    <row r="690" spans="1:2" x14ac:dyDescent="0.25">
      <c r="A690" s="13" t="s">
        <v>3470</v>
      </c>
      <c r="B690" s="13" t="s">
        <v>3471</v>
      </c>
    </row>
    <row r="691" spans="1:2" x14ac:dyDescent="0.25">
      <c r="A691" s="13" t="s">
        <v>3364</v>
      </c>
      <c r="B691" s="13" t="s">
        <v>3365</v>
      </c>
    </row>
    <row r="692" spans="1:2" x14ac:dyDescent="0.25">
      <c r="A692" s="13" t="s">
        <v>4351</v>
      </c>
      <c r="B692" s="13" t="s">
        <v>4352</v>
      </c>
    </row>
    <row r="693" spans="1:2" x14ac:dyDescent="0.25">
      <c r="A693" s="13" t="s">
        <v>4348</v>
      </c>
      <c r="B693" s="13" t="s">
        <v>4349</v>
      </c>
    </row>
    <row r="694" spans="1:2" x14ac:dyDescent="0.25">
      <c r="A694" s="13" t="s">
        <v>4348</v>
      </c>
      <c r="B694" s="13" t="s">
        <v>4350</v>
      </c>
    </row>
    <row r="695" spans="1:2" x14ac:dyDescent="0.25">
      <c r="A695" s="13" t="s">
        <v>4286</v>
      </c>
      <c r="B695" s="13" t="s">
        <v>4287</v>
      </c>
    </row>
    <row r="696" spans="1:2" x14ac:dyDescent="0.25">
      <c r="A696" s="13" t="s">
        <v>3738</v>
      </c>
      <c r="B696" s="13" t="s">
        <v>3739</v>
      </c>
    </row>
    <row r="697" spans="1:2" x14ac:dyDescent="0.25">
      <c r="A697" s="13" t="s">
        <v>3738</v>
      </c>
      <c r="B697" s="13" t="s">
        <v>3814</v>
      </c>
    </row>
    <row r="698" spans="1:2" x14ac:dyDescent="0.25">
      <c r="A698" s="13" t="s">
        <v>3624</v>
      </c>
      <c r="B698" s="13" t="s">
        <v>3625</v>
      </c>
    </row>
    <row r="699" spans="1:2" x14ac:dyDescent="0.25">
      <c r="A699" s="13" t="s">
        <v>3624</v>
      </c>
      <c r="B699" s="13" t="s">
        <v>3635</v>
      </c>
    </row>
    <row r="700" spans="1:2" x14ac:dyDescent="0.25">
      <c r="A700" s="13" t="s">
        <v>3626</v>
      </c>
      <c r="B700" s="13" t="s">
        <v>3627</v>
      </c>
    </row>
    <row r="701" spans="1:2" x14ac:dyDescent="0.25">
      <c r="A701" s="13" t="s">
        <v>3626</v>
      </c>
      <c r="B701" s="13" t="s">
        <v>3630</v>
      </c>
    </row>
    <row r="702" spans="1:2" x14ac:dyDescent="0.25">
      <c r="A702" s="13" t="s">
        <v>4293</v>
      </c>
      <c r="B702" s="13" t="s">
        <v>4294</v>
      </c>
    </row>
    <row r="703" spans="1:2" x14ac:dyDescent="0.25">
      <c r="A703" s="13" t="s">
        <v>4020</v>
      </c>
      <c r="B703" s="13" t="s">
        <v>4021</v>
      </c>
    </row>
    <row r="704" spans="1:2" x14ac:dyDescent="0.25">
      <c r="A704" s="13" t="s">
        <v>4020</v>
      </c>
      <c r="B704" s="13" t="s">
        <v>4290</v>
      </c>
    </row>
    <row r="705" spans="1:2" x14ac:dyDescent="0.25">
      <c r="A705" s="13" t="s">
        <v>4280</v>
      </c>
      <c r="B705" s="13" t="s">
        <v>4281</v>
      </c>
    </row>
    <row r="706" spans="1:2" x14ac:dyDescent="0.25">
      <c r="A706" s="13" t="s">
        <v>4456</v>
      </c>
      <c r="B706" s="13" t="s">
        <v>4457</v>
      </c>
    </row>
    <row r="707" spans="1:2" x14ac:dyDescent="0.25">
      <c r="A707" s="13" t="s">
        <v>3622</v>
      </c>
      <c r="B707" s="13" t="s">
        <v>3623</v>
      </c>
    </row>
    <row r="708" spans="1:2" x14ac:dyDescent="0.25">
      <c r="A708" s="13" t="s">
        <v>3622</v>
      </c>
      <c r="B708" s="13" t="s">
        <v>3631</v>
      </c>
    </row>
    <row r="709" spans="1:2" x14ac:dyDescent="0.25">
      <c r="A709" s="13" t="s">
        <v>3622</v>
      </c>
      <c r="B709" s="13" t="s">
        <v>3632</v>
      </c>
    </row>
    <row r="710" spans="1:2" x14ac:dyDescent="0.25">
      <c r="A710" s="13" t="s">
        <v>4176</v>
      </c>
      <c r="B710" s="13" t="s">
        <v>4177</v>
      </c>
    </row>
    <row r="711" spans="1:2" x14ac:dyDescent="0.25">
      <c r="A711" s="13" t="s">
        <v>3391</v>
      </c>
      <c r="B711" s="13" t="s">
        <v>3392</v>
      </c>
    </row>
    <row r="712" spans="1:2" x14ac:dyDescent="0.25">
      <c r="A712" s="13" t="s">
        <v>4174</v>
      </c>
      <c r="B712" s="13" t="s">
        <v>4175</v>
      </c>
    </row>
    <row r="713" spans="1:2" x14ac:dyDescent="0.25">
      <c r="A713" s="13" t="s">
        <v>4174</v>
      </c>
      <c r="B713" s="13" t="s">
        <v>4178</v>
      </c>
    </row>
    <row r="714" spans="1:2" x14ac:dyDescent="0.25">
      <c r="A714" s="13" t="s">
        <v>3506</v>
      </c>
      <c r="B714" s="13" t="s">
        <v>3507</v>
      </c>
    </row>
    <row r="715" spans="1:2" x14ac:dyDescent="0.25">
      <c r="A715" s="13" t="s">
        <v>3506</v>
      </c>
      <c r="B715" s="13" t="s">
        <v>3510</v>
      </c>
    </row>
    <row r="716" spans="1:2" x14ac:dyDescent="0.25">
      <c r="A716" s="13" t="s">
        <v>3508</v>
      </c>
      <c r="B716" s="13" t="s">
        <v>3509</v>
      </c>
    </row>
    <row r="717" spans="1:2" x14ac:dyDescent="0.25">
      <c r="A717" s="13" t="s">
        <v>3811</v>
      </c>
      <c r="B717" s="13" t="s">
        <v>3812</v>
      </c>
    </row>
    <row r="718" spans="1:2" x14ac:dyDescent="0.25">
      <c r="A718" s="13" t="s">
        <v>3811</v>
      </c>
      <c r="B718" s="13" t="s">
        <v>3813</v>
      </c>
    </row>
    <row r="719" spans="1:2" x14ac:dyDescent="0.25">
      <c r="A719" s="13" t="s">
        <v>3811</v>
      </c>
      <c r="B719" s="13" t="s">
        <v>3815</v>
      </c>
    </row>
    <row r="720" spans="1:2" x14ac:dyDescent="0.25">
      <c r="A720" s="13" t="s">
        <v>3825</v>
      </c>
      <c r="B720" s="13" t="s">
        <v>3826</v>
      </c>
    </row>
    <row r="721" spans="1:2" x14ac:dyDescent="0.25">
      <c r="A721" s="13" t="s">
        <v>3742</v>
      </c>
      <c r="B721" s="13" t="s">
        <v>3743</v>
      </c>
    </row>
    <row r="722" spans="1:2" x14ac:dyDescent="0.25">
      <c r="A722" s="13" t="s">
        <v>3742</v>
      </c>
      <c r="B722" s="13" t="s">
        <v>3746</v>
      </c>
    </row>
    <row r="723" spans="1:2" x14ac:dyDescent="0.25">
      <c r="A723" s="13" t="s">
        <v>3819</v>
      </c>
      <c r="B723" s="13" t="s">
        <v>3820</v>
      </c>
    </row>
    <row r="724" spans="1:2" x14ac:dyDescent="0.25">
      <c r="A724" s="13" t="s">
        <v>3633</v>
      </c>
      <c r="B724" s="13" t="s">
        <v>3634</v>
      </c>
    </row>
    <row r="725" spans="1:2" x14ac:dyDescent="0.25">
      <c r="A725" s="13" t="s">
        <v>3816</v>
      </c>
      <c r="B725" s="13" t="s">
        <v>3817</v>
      </c>
    </row>
    <row r="726" spans="1:2" x14ac:dyDescent="0.25">
      <c r="A726" s="13" t="s">
        <v>3816</v>
      </c>
      <c r="B726" s="13" t="s">
        <v>3821</v>
      </c>
    </row>
    <row r="727" spans="1:2" x14ac:dyDescent="0.25">
      <c r="A727" s="13" t="s">
        <v>4507</v>
      </c>
      <c r="B727" s="13" t="s">
        <v>4508</v>
      </c>
    </row>
    <row r="728" spans="1:2" x14ac:dyDescent="0.25">
      <c r="A728" s="13" t="s">
        <v>4018</v>
      </c>
      <c r="B728" s="13" t="s">
        <v>4019</v>
      </c>
    </row>
    <row r="729" spans="1:2" x14ac:dyDescent="0.25">
      <c r="A729" s="13" t="s">
        <v>4128</v>
      </c>
      <c r="B729" s="13" t="s">
        <v>4129</v>
      </c>
    </row>
    <row r="730" spans="1:2" x14ac:dyDescent="0.25">
      <c r="A730" s="13" t="s">
        <v>3636</v>
      </c>
      <c r="B730" s="13" t="s">
        <v>3637</v>
      </c>
    </row>
    <row r="731" spans="1:2" x14ac:dyDescent="0.25">
      <c r="A731" s="13" t="s">
        <v>3662</v>
      </c>
      <c r="B731" s="13" t="s">
        <v>3663</v>
      </c>
    </row>
    <row r="732" spans="1:2" x14ac:dyDescent="0.25">
      <c r="A732" s="13" t="s">
        <v>3638</v>
      </c>
      <c r="B732" s="13" t="s">
        <v>3639</v>
      </c>
    </row>
    <row r="733" spans="1:2" x14ac:dyDescent="0.25">
      <c r="A733" s="13" t="s">
        <v>3846</v>
      </c>
      <c r="B733" s="13" t="s">
        <v>3847</v>
      </c>
    </row>
    <row r="734" spans="1:2" x14ac:dyDescent="0.25">
      <c r="A734" s="13" t="s">
        <v>3848</v>
      </c>
      <c r="B734" s="13" t="s">
        <v>3849</v>
      </c>
    </row>
    <row r="735" spans="1:2" x14ac:dyDescent="0.25">
      <c r="A735" s="13" t="s">
        <v>4200</v>
      </c>
      <c r="B735" s="13" t="s">
        <v>4201</v>
      </c>
    </row>
    <row r="736" spans="1:2" x14ac:dyDescent="0.25">
      <c r="A736" s="13" t="s">
        <v>3658</v>
      </c>
      <c r="B736" s="13" t="s">
        <v>3659</v>
      </c>
    </row>
    <row r="737" spans="1:2" x14ac:dyDescent="0.25">
      <c r="A737" s="13" t="s">
        <v>3548</v>
      </c>
      <c r="B737" s="13" t="s">
        <v>3549</v>
      </c>
    </row>
    <row r="738" spans="1:2" x14ac:dyDescent="0.25">
      <c r="A738" s="13" t="s">
        <v>3542</v>
      </c>
      <c r="B738" s="13" t="s">
        <v>3543</v>
      </c>
    </row>
    <row r="739" spans="1:2" x14ac:dyDescent="0.25">
      <c r="A739" s="13" t="s">
        <v>3542</v>
      </c>
      <c r="B739" s="13" t="s">
        <v>3547</v>
      </c>
    </row>
    <row r="740" spans="1:2" x14ac:dyDescent="0.25">
      <c r="A740" s="13" t="s">
        <v>3381</v>
      </c>
      <c r="B740" s="13" t="s">
        <v>3382</v>
      </c>
    </row>
    <row r="741" spans="1:2" x14ac:dyDescent="0.25">
      <c r="A741" s="13" t="s">
        <v>3381</v>
      </c>
      <c r="B741" s="13" t="s">
        <v>3386</v>
      </c>
    </row>
    <row r="742" spans="1:2" x14ac:dyDescent="0.25">
      <c r="A742" s="13" t="s">
        <v>3379</v>
      </c>
      <c r="B742" s="13" t="s">
        <v>3380</v>
      </c>
    </row>
    <row r="743" spans="1:2" x14ac:dyDescent="0.25">
      <c r="A743" s="13" t="s">
        <v>4198</v>
      </c>
      <c r="B743" s="13" t="s">
        <v>4199</v>
      </c>
    </row>
    <row r="744" spans="1:2" x14ac:dyDescent="0.25">
      <c r="A744" s="13" t="s">
        <v>3550</v>
      </c>
      <c r="B744" s="13" t="s">
        <v>3551</v>
      </c>
    </row>
    <row r="745" spans="1:2" x14ac:dyDescent="0.25">
      <c r="A745" s="13" t="s">
        <v>4516</v>
      </c>
      <c r="B745" s="13" t="s">
        <v>4517</v>
      </c>
    </row>
    <row r="746" spans="1:2" x14ac:dyDescent="0.25">
      <c r="A746" s="13" t="s">
        <v>3747</v>
      </c>
      <c r="B746" s="13" t="s">
        <v>3748</v>
      </c>
    </row>
    <row r="747" spans="1:2" x14ac:dyDescent="0.25">
      <c r="A747" s="13" t="s">
        <v>3552</v>
      </c>
      <c r="B747" s="13" t="s">
        <v>3553</v>
      </c>
    </row>
    <row r="748" spans="1:2" x14ac:dyDescent="0.25">
      <c r="A748" s="13" t="s">
        <v>4464</v>
      </c>
      <c r="B748" s="13" t="s">
        <v>4465</v>
      </c>
    </row>
    <row r="749" spans="1:2" x14ac:dyDescent="0.25">
      <c r="A749" s="13" t="s">
        <v>4027</v>
      </c>
      <c r="B749" s="13" t="s">
        <v>4028</v>
      </c>
    </row>
    <row r="750" spans="1:2" x14ac:dyDescent="0.25">
      <c r="A750" s="13" t="s">
        <v>4027</v>
      </c>
      <c r="B750" s="13" t="s">
        <v>4032</v>
      </c>
    </row>
    <row r="751" spans="1:2" x14ac:dyDescent="0.25">
      <c r="A751" s="13" t="s">
        <v>3628</v>
      </c>
      <c r="B751" s="13" t="s">
        <v>3629</v>
      </c>
    </row>
    <row r="752" spans="1:2" x14ac:dyDescent="0.25">
      <c r="A752" s="13" t="s">
        <v>4297</v>
      </c>
      <c r="B752" s="13" t="s">
        <v>4298</v>
      </c>
    </row>
    <row r="753" spans="1:2" x14ac:dyDescent="0.25">
      <c r="A753" s="13" t="s">
        <v>4509</v>
      </c>
      <c r="B753" s="13" t="s">
        <v>4510</v>
      </c>
    </row>
    <row r="754" spans="1:2" x14ac:dyDescent="0.25">
      <c r="A754" s="13" t="s">
        <v>4511</v>
      </c>
      <c r="B754" s="13" t="s">
        <v>4512</v>
      </c>
    </row>
    <row r="755" spans="1:2" x14ac:dyDescent="0.25">
      <c r="A755" s="13" t="s">
        <v>3366</v>
      </c>
      <c r="B755" s="13" t="s">
        <v>3367</v>
      </c>
    </row>
    <row r="756" spans="1:2" x14ac:dyDescent="0.25">
      <c r="A756" s="13" t="s">
        <v>4644</v>
      </c>
      <c r="B756" s="13" t="s">
        <v>4645</v>
      </c>
    </row>
    <row r="757" spans="1:2" x14ac:dyDescent="0.25">
      <c r="A757" s="13" t="s">
        <v>4644</v>
      </c>
      <c r="B757" s="13" t="s">
        <v>4653</v>
      </c>
    </row>
    <row r="758" spans="1:2" x14ac:dyDescent="0.25">
      <c r="A758" s="13" t="s">
        <v>4642</v>
      </c>
      <c r="B758" s="13" t="s">
        <v>4643</v>
      </c>
    </row>
    <row r="759" spans="1:2" x14ac:dyDescent="0.25">
      <c r="A759" s="13" t="s">
        <v>4642</v>
      </c>
      <c r="B759" s="13" t="s">
        <v>4676</v>
      </c>
    </row>
    <row r="760" spans="1:2" x14ac:dyDescent="0.25">
      <c r="A760" s="13" t="s">
        <v>4719</v>
      </c>
      <c r="B760" s="13" t="s">
        <v>4720</v>
      </c>
    </row>
    <row r="761" spans="1:2" x14ac:dyDescent="0.25">
      <c r="A761" s="13" t="s">
        <v>3370</v>
      </c>
      <c r="B761" s="13" t="s">
        <v>3371</v>
      </c>
    </row>
    <row r="762" spans="1:2" x14ac:dyDescent="0.25">
      <c r="A762" s="13" t="s">
        <v>3368</v>
      </c>
      <c r="B762" s="13" t="s">
        <v>3369</v>
      </c>
    </row>
    <row r="763" spans="1:2" x14ac:dyDescent="0.25">
      <c r="A763" s="13" t="s">
        <v>3368</v>
      </c>
      <c r="B763" s="13" t="s">
        <v>3372</v>
      </c>
    </row>
    <row r="764" spans="1:2" x14ac:dyDescent="0.25">
      <c r="A764" s="13" t="s">
        <v>3373</v>
      </c>
      <c r="B764" s="13" t="s">
        <v>3374</v>
      </c>
    </row>
    <row r="765" spans="1:2" x14ac:dyDescent="0.25">
      <c r="A765" s="13" t="s">
        <v>4513</v>
      </c>
      <c r="B765" s="13" t="s">
        <v>4514</v>
      </c>
    </row>
    <row r="766" spans="1:2" x14ac:dyDescent="0.25">
      <c r="A766" s="13" t="s">
        <v>4172</v>
      </c>
      <c r="B766" s="13" t="s">
        <v>4173</v>
      </c>
    </row>
    <row r="767" spans="1:2" x14ac:dyDescent="0.25">
      <c r="A767" s="13" t="s">
        <v>3384</v>
      </c>
      <c r="B767" s="13" t="s">
        <v>3385</v>
      </c>
    </row>
    <row r="768" spans="1:2" x14ac:dyDescent="0.25">
      <c r="A768" s="13" t="s">
        <v>3356</v>
      </c>
      <c r="B768" s="13" t="s">
        <v>3357</v>
      </c>
    </row>
    <row r="769" spans="1:2" x14ac:dyDescent="0.25">
      <c r="A769" s="13" t="s">
        <v>4501</v>
      </c>
      <c r="B769" s="13" t="s">
        <v>4502</v>
      </c>
    </row>
    <row r="770" spans="1:2" x14ac:dyDescent="0.25">
      <c r="A770" s="13" t="s">
        <v>4712</v>
      </c>
      <c r="B770" s="13" t="s">
        <v>4713</v>
      </c>
    </row>
    <row r="771" spans="1:2" x14ac:dyDescent="0.25">
      <c r="A771" s="13" t="s">
        <v>4499</v>
      </c>
      <c r="B771" s="13" t="s">
        <v>4500</v>
      </c>
    </row>
    <row r="772" spans="1:2" x14ac:dyDescent="0.25">
      <c r="A772" s="13" t="s">
        <v>4272</v>
      </c>
      <c r="B772" s="13" t="s">
        <v>4273</v>
      </c>
    </row>
    <row r="773" spans="1:2" x14ac:dyDescent="0.25">
      <c r="A773" s="13" t="s">
        <v>4166</v>
      </c>
      <c r="B773" s="13" t="s">
        <v>4167</v>
      </c>
    </row>
    <row r="774" spans="1:2" x14ac:dyDescent="0.25">
      <c r="A774" s="13" t="s">
        <v>4276</v>
      </c>
      <c r="B774" s="13" t="s">
        <v>4277</v>
      </c>
    </row>
    <row r="775" spans="1:2" x14ac:dyDescent="0.25">
      <c r="A775" s="13" t="s">
        <v>4544</v>
      </c>
      <c r="B775" s="13" t="s">
        <v>4545</v>
      </c>
    </row>
    <row r="776" spans="1:2" x14ac:dyDescent="0.25">
      <c r="A776" s="13" t="s">
        <v>4444</v>
      </c>
      <c r="B776" s="13" t="s">
        <v>4445</v>
      </c>
    </row>
    <row r="777" spans="1:2" x14ac:dyDescent="0.25">
      <c r="A777" s="13" t="s">
        <v>4437</v>
      </c>
      <c r="B777" s="13" t="s">
        <v>4438</v>
      </c>
    </row>
    <row r="778" spans="1:2" x14ac:dyDescent="0.25">
      <c r="A778" s="13" t="s">
        <v>4442</v>
      </c>
      <c r="B778" s="13" t="s">
        <v>4443</v>
      </c>
    </row>
    <row r="779" spans="1:2" x14ac:dyDescent="0.25">
      <c r="A779" s="13" t="s">
        <v>4274</v>
      </c>
      <c r="B779" s="13" t="s">
        <v>4275</v>
      </c>
    </row>
    <row r="780" spans="1:2" x14ac:dyDescent="0.25">
      <c r="A780" s="13" t="s">
        <v>3347</v>
      </c>
      <c r="B780" s="13" t="s">
        <v>3348</v>
      </c>
    </row>
    <row r="781" spans="1:2" x14ac:dyDescent="0.25">
      <c r="A781" s="13" t="s">
        <v>3347</v>
      </c>
      <c r="B781" s="13" t="s">
        <v>3351</v>
      </c>
    </row>
    <row r="782" spans="1:2" x14ac:dyDescent="0.25">
      <c r="A782" s="13" t="s">
        <v>4168</v>
      </c>
      <c r="B782" s="13" t="s">
        <v>4169</v>
      </c>
    </row>
    <row r="783" spans="1:2" x14ac:dyDescent="0.25">
      <c r="A783" s="13" t="s">
        <v>4164</v>
      </c>
      <c r="B783" s="13" t="s">
        <v>4165</v>
      </c>
    </row>
    <row r="784" spans="1:2" x14ac:dyDescent="0.25">
      <c r="A784" s="13" t="s">
        <v>4164</v>
      </c>
      <c r="B784" s="13" t="s">
        <v>4714</v>
      </c>
    </row>
    <row r="785" spans="1:2" x14ac:dyDescent="0.25">
      <c r="A785" s="13" t="s">
        <v>4270</v>
      </c>
      <c r="B785" s="13" t="s">
        <v>4271</v>
      </c>
    </row>
    <row r="786" spans="1:2" x14ac:dyDescent="0.25">
      <c r="A786" s="13" t="s">
        <v>3358</v>
      </c>
      <c r="B786" s="13" t="s">
        <v>3359</v>
      </c>
    </row>
    <row r="787" spans="1:2" x14ac:dyDescent="0.25">
      <c r="A787" s="13" t="s">
        <v>3345</v>
      </c>
      <c r="B787" s="13" t="s">
        <v>3346</v>
      </c>
    </row>
    <row r="788" spans="1:2" x14ac:dyDescent="0.25">
      <c r="A788" s="13" t="s">
        <v>3360</v>
      </c>
      <c r="B788" s="13" t="s">
        <v>3361</v>
      </c>
    </row>
    <row r="789" spans="1:2" x14ac:dyDescent="0.25">
      <c r="A789" s="13" t="s">
        <v>3360</v>
      </c>
      <c r="B789" s="13" t="s">
        <v>4648</v>
      </c>
    </row>
    <row r="790" spans="1:2" x14ac:dyDescent="0.25">
      <c r="A790" s="13" t="s">
        <v>3360</v>
      </c>
      <c r="B790" s="13" t="s">
        <v>4660</v>
      </c>
    </row>
    <row r="791" spans="1:2" x14ac:dyDescent="0.25">
      <c r="A791" s="13" t="s">
        <v>4677</v>
      </c>
      <c r="B791" s="13" t="s">
        <v>4678</v>
      </c>
    </row>
    <row r="792" spans="1:2" x14ac:dyDescent="0.25">
      <c r="A792" s="13" t="s">
        <v>4683</v>
      </c>
      <c r="B792" s="13" t="s">
        <v>4684</v>
      </c>
    </row>
    <row r="793" spans="1:2" x14ac:dyDescent="0.25">
      <c r="A793" s="13" t="s">
        <v>4669</v>
      </c>
      <c r="B793" s="13" t="s">
        <v>4670</v>
      </c>
    </row>
    <row r="794" spans="1:2" x14ac:dyDescent="0.25">
      <c r="A794" s="13" t="s">
        <v>4667</v>
      </c>
      <c r="B794" s="13" t="s">
        <v>4668</v>
      </c>
    </row>
    <row r="795" spans="1:2" x14ac:dyDescent="0.25">
      <c r="A795" s="13" t="s">
        <v>4667</v>
      </c>
      <c r="B795" s="13" t="s">
        <v>4672</v>
      </c>
    </row>
    <row r="796" spans="1:2" x14ac:dyDescent="0.25">
      <c r="A796" s="13" t="s">
        <v>4637</v>
      </c>
      <c r="B796" s="13" t="s">
        <v>4638</v>
      </c>
    </row>
    <row r="797" spans="1:2" x14ac:dyDescent="0.25">
      <c r="A797" s="13" t="s">
        <v>4637</v>
      </c>
      <c r="B797" s="13" t="s">
        <v>4639</v>
      </c>
    </row>
    <row r="798" spans="1:2" x14ac:dyDescent="0.25">
      <c r="A798" s="13" t="s">
        <v>4637</v>
      </c>
      <c r="B798" s="13" t="s">
        <v>4654</v>
      </c>
    </row>
    <row r="799" spans="1:2" x14ac:dyDescent="0.25">
      <c r="A799" s="13" t="s">
        <v>4162</v>
      </c>
      <c r="B799" s="13" t="s">
        <v>4163</v>
      </c>
    </row>
    <row r="800" spans="1:2" x14ac:dyDescent="0.25">
      <c r="A800" s="13" t="s">
        <v>4495</v>
      </c>
      <c r="B800" s="13" t="s">
        <v>4496</v>
      </c>
    </row>
    <row r="801" spans="1:2" x14ac:dyDescent="0.25">
      <c r="A801" s="13" t="s">
        <v>4646</v>
      </c>
      <c r="B801" s="13" t="s">
        <v>4647</v>
      </c>
    </row>
    <row r="802" spans="1:2" x14ac:dyDescent="0.25">
      <c r="A802" s="13" t="s">
        <v>4646</v>
      </c>
      <c r="B802" s="13" t="s">
        <v>4649</v>
      </c>
    </row>
    <row r="803" spans="1:2" x14ac:dyDescent="0.25">
      <c r="A803" s="13" t="s">
        <v>4646</v>
      </c>
      <c r="B803" s="13" t="s">
        <v>4652</v>
      </c>
    </row>
    <row r="804" spans="1:2" x14ac:dyDescent="0.25">
      <c r="A804" s="13" t="s">
        <v>4646</v>
      </c>
      <c r="B804" s="13" t="s">
        <v>4655</v>
      </c>
    </row>
    <row r="805" spans="1:2" x14ac:dyDescent="0.25">
      <c r="A805" s="13" t="s">
        <v>4505</v>
      </c>
      <c r="B805" s="13" t="s">
        <v>4506</v>
      </c>
    </row>
    <row r="806" spans="1:2" x14ac:dyDescent="0.25">
      <c r="A806" s="13" t="s">
        <v>4503</v>
      </c>
      <c r="B806" s="13" t="s">
        <v>4504</v>
      </c>
    </row>
    <row r="807" spans="1:2" x14ac:dyDescent="0.25">
      <c r="A807" s="13" t="s">
        <v>4540</v>
      </c>
      <c r="B807" s="13" t="s">
        <v>4541</v>
      </c>
    </row>
    <row r="808" spans="1:2" x14ac:dyDescent="0.25">
      <c r="A808" s="13" t="s">
        <v>4542</v>
      </c>
      <c r="B808" s="13" t="s">
        <v>4543</v>
      </c>
    </row>
    <row r="809" spans="1:2" x14ac:dyDescent="0.25">
      <c r="A809" s="13" t="s">
        <v>4170</v>
      </c>
      <c r="B809" s="13" t="s">
        <v>4171</v>
      </c>
    </row>
    <row r="810" spans="1:2" x14ac:dyDescent="0.25">
      <c r="A810" s="13" t="s">
        <v>4679</v>
      </c>
      <c r="B810" s="13" t="s">
        <v>4680</v>
      </c>
    </row>
    <row r="811" spans="1:2" x14ac:dyDescent="0.25">
      <c r="A811" s="13" t="s">
        <v>4715</v>
      </c>
      <c r="B811" s="13" t="s">
        <v>4716</v>
      </c>
    </row>
    <row r="812" spans="1:2" x14ac:dyDescent="0.25">
      <c r="A812" s="13" t="s">
        <v>4497</v>
      </c>
      <c r="B812" s="13" t="s">
        <v>4498</v>
      </c>
    </row>
    <row r="813" spans="1:2" x14ac:dyDescent="0.25">
      <c r="A813" s="13" t="s">
        <v>4268</v>
      </c>
      <c r="B813" s="13" t="s">
        <v>4269</v>
      </c>
    </row>
    <row r="814" spans="1:2" x14ac:dyDescent="0.25">
      <c r="A814" s="13" t="s">
        <v>4278</v>
      </c>
      <c r="B814" s="13" t="s">
        <v>4279</v>
      </c>
    </row>
    <row r="815" spans="1:2" x14ac:dyDescent="0.25">
      <c r="A815" s="13" t="s">
        <v>4435</v>
      </c>
      <c r="B815" s="13" t="s">
        <v>4436</v>
      </c>
    </row>
    <row r="816" spans="1:2" x14ac:dyDescent="0.25">
      <c r="A816" s="13" t="s">
        <v>4640</v>
      </c>
      <c r="B816" s="13" t="s">
        <v>4641</v>
      </c>
    </row>
    <row r="817" spans="1:2" x14ac:dyDescent="0.25">
      <c r="A817" s="13" t="s">
        <v>4640</v>
      </c>
      <c r="B817" s="13" t="s">
        <v>4671</v>
      </c>
    </row>
    <row r="818" spans="1:2" x14ac:dyDescent="0.25">
      <c r="A818" s="13" t="s">
        <v>4665</v>
      </c>
      <c r="B818" s="13" t="s">
        <v>4666</v>
      </c>
    </row>
    <row r="819" spans="1:2" x14ac:dyDescent="0.25">
      <c r="A819" s="13" t="s">
        <v>4650</v>
      </c>
      <c r="B819" s="13" t="s">
        <v>4651</v>
      </c>
    </row>
    <row r="820" spans="1:2" x14ac:dyDescent="0.25">
      <c r="A820" s="13" t="s">
        <v>4446</v>
      </c>
      <c r="B820" s="13" t="s">
        <v>4447</v>
      </c>
    </row>
    <row r="821" spans="1:2" x14ac:dyDescent="0.25">
      <c r="A821" s="13" t="s">
        <v>4546</v>
      </c>
      <c r="B821" s="13" t="s">
        <v>4547</v>
      </c>
    </row>
    <row r="822" spans="1:2" x14ac:dyDescent="0.25">
      <c r="A822" s="13" t="s">
        <v>4016</v>
      </c>
      <c r="B822" s="13" t="s">
        <v>4017</v>
      </c>
    </row>
    <row r="823" spans="1:2" x14ac:dyDescent="0.25">
      <c r="A823" s="13" t="s">
        <v>4016</v>
      </c>
      <c r="B823" s="13" t="s">
        <v>4439</v>
      </c>
    </row>
    <row r="824" spans="1:2" x14ac:dyDescent="0.25">
      <c r="A824" s="13" t="s">
        <v>4440</v>
      </c>
      <c r="B824" s="13" t="s">
        <v>4441</v>
      </c>
    </row>
    <row r="825" spans="1:2" x14ac:dyDescent="0.25">
      <c r="A825" s="13" t="s">
        <v>4452</v>
      </c>
      <c r="B825" s="13" t="s">
        <v>4453</v>
      </c>
    </row>
    <row r="826" spans="1:2" x14ac:dyDescent="0.25">
      <c r="A826" s="13" t="s">
        <v>4433</v>
      </c>
      <c r="B826" s="13" t="s">
        <v>4434</v>
      </c>
    </row>
    <row r="827" spans="1:2" x14ac:dyDescent="0.25">
      <c r="A827" s="13" t="s">
        <v>3354</v>
      </c>
      <c r="B827" s="13" t="s">
        <v>3355</v>
      </c>
    </row>
    <row r="828" spans="1:2" x14ac:dyDescent="0.25">
      <c r="A828" s="13" t="s">
        <v>3349</v>
      </c>
      <c r="B828" s="13" t="s">
        <v>3350</v>
      </c>
    </row>
    <row r="829" spans="1:2" x14ac:dyDescent="0.25">
      <c r="A829" s="13" t="s">
        <v>3352</v>
      </c>
      <c r="B829" s="13" t="s">
        <v>3353</v>
      </c>
    </row>
    <row r="830" spans="1:2" x14ac:dyDescent="0.25">
      <c r="A830" s="13" t="s">
        <v>4661</v>
      </c>
      <c r="B830" s="13" t="s">
        <v>4662</v>
      </c>
    </row>
    <row r="831" spans="1:2" x14ac:dyDescent="0.25">
      <c r="A831" s="13" t="s">
        <v>4717</v>
      </c>
      <c r="B831" s="13" t="s">
        <v>4718</v>
      </c>
    </row>
    <row r="832" spans="1:2" x14ac:dyDescent="0.25">
      <c r="A832" s="13" t="s">
        <v>4450</v>
      </c>
      <c r="B832" s="13" t="s">
        <v>4451</v>
      </c>
    </row>
    <row r="833" spans="1:2" x14ac:dyDescent="0.25">
      <c r="A833" s="13" t="s">
        <v>4658</v>
      </c>
      <c r="B833" s="13" t="s">
        <v>4659</v>
      </c>
    </row>
    <row r="834" spans="1:2" x14ac:dyDescent="0.25">
      <c r="A834" s="13" t="s">
        <v>4658</v>
      </c>
      <c r="B834" s="13" t="s">
        <v>4692</v>
      </c>
    </row>
    <row r="835" spans="1:2" x14ac:dyDescent="0.25">
      <c r="A835" s="13" t="s">
        <v>4448</v>
      </c>
      <c r="B835" s="13" t="s">
        <v>4449</v>
      </c>
    </row>
    <row r="836" spans="1:2" x14ac:dyDescent="0.25">
      <c r="A836" s="13" t="s">
        <v>4454</v>
      </c>
      <c r="B836" s="13" t="s">
        <v>4455</v>
      </c>
    </row>
    <row r="837" spans="1:2" x14ac:dyDescent="0.25">
      <c r="A837" s="13" t="s">
        <v>4663</v>
      </c>
      <c r="B837" s="13" t="s">
        <v>4664</v>
      </c>
    </row>
    <row r="838" spans="1:2" x14ac:dyDescent="0.25">
      <c r="A838" s="13" t="s">
        <v>3281</v>
      </c>
      <c r="B838" s="13" t="s">
        <v>3282</v>
      </c>
    </row>
    <row r="839" spans="1:2" x14ac:dyDescent="0.25">
      <c r="A839" s="13" t="s">
        <v>932</v>
      </c>
      <c r="B839" s="13" t="s">
        <v>3282</v>
      </c>
    </row>
    <row r="840" spans="1:2" x14ac:dyDescent="0.25">
      <c r="A840" s="13" t="s">
        <v>940</v>
      </c>
      <c r="B840" s="13" t="s">
        <v>3283</v>
      </c>
    </row>
    <row r="841" spans="1:2" x14ac:dyDescent="0.25">
      <c r="A841" s="13" t="s">
        <v>1538</v>
      </c>
      <c r="B841" s="13" t="s">
        <v>3283</v>
      </c>
    </row>
    <row r="842" spans="1:2" x14ac:dyDescent="0.25">
      <c r="A842" s="13" t="s">
        <v>2240</v>
      </c>
      <c r="B842" s="13" t="s">
        <v>3284</v>
      </c>
    </row>
    <row r="843" spans="1:2" x14ac:dyDescent="0.25">
      <c r="A843" s="13" t="s">
        <v>1535</v>
      </c>
      <c r="B843" s="13" t="s">
        <v>3284</v>
      </c>
    </row>
    <row r="844" spans="1:2" x14ac:dyDescent="0.25">
      <c r="A844" s="13" t="s">
        <v>1535</v>
      </c>
      <c r="B844" s="13" t="s">
        <v>3285</v>
      </c>
    </row>
    <row r="845" spans="1:2" x14ac:dyDescent="0.25">
      <c r="A845" s="13" t="s">
        <v>2235</v>
      </c>
      <c r="B845" s="13" t="s">
        <v>3285</v>
      </c>
    </row>
    <row r="846" spans="1:2" x14ac:dyDescent="0.25">
      <c r="A846" s="13" t="s">
        <v>2223</v>
      </c>
      <c r="B846" s="13" t="s">
        <v>3286</v>
      </c>
    </row>
    <row r="847" spans="1:2" x14ac:dyDescent="0.25">
      <c r="A847" s="13" t="s">
        <v>1585</v>
      </c>
      <c r="B847" s="13" t="s">
        <v>3286</v>
      </c>
    </row>
    <row r="848" spans="1:2" x14ac:dyDescent="0.25">
      <c r="A848" s="13" t="s">
        <v>2217</v>
      </c>
      <c r="B848" s="13" t="s">
        <v>3288</v>
      </c>
    </row>
    <row r="849" spans="1:2" x14ac:dyDescent="0.25">
      <c r="A849" s="13" t="s">
        <v>1821</v>
      </c>
      <c r="B849" s="13" t="s">
        <v>3290</v>
      </c>
    </row>
    <row r="850" spans="1:2" x14ac:dyDescent="0.25">
      <c r="A850" s="13" t="s">
        <v>996</v>
      </c>
      <c r="B850" s="13" t="s">
        <v>3292</v>
      </c>
    </row>
    <row r="851" spans="1:2" x14ac:dyDescent="0.25">
      <c r="A851" s="13" t="s">
        <v>996</v>
      </c>
      <c r="B851" s="13" t="s">
        <v>3294</v>
      </c>
    </row>
    <row r="852" spans="1:2" x14ac:dyDescent="0.25">
      <c r="A852" s="13" t="s">
        <v>996</v>
      </c>
      <c r="B852" s="13" t="s">
        <v>3296</v>
      </c>
    </row>
    <row r="853" spans="1:2" x14ac:dyDescent="0.25">
      <c r="A853" s="13" t="s">
        <v>996</v>
      </c>
      <c r="B853" s="13" t="s">
        <v>3298</v>
      </c>
    </row>
    <row r="854" spans="1:2" x14ac:dyDescent="0.25">
      <c r="A854" s="13" t="s">
        <v>1854</v>
      </c>
      <c r="B854" s="13" t="s">
        <v>3300</v>
      </c>
    </row>
    <row r="855" spans="1:2" x14ac:dyDescent="0.25">
      <c r="A855" s="13" t="s">
        <v>1789</v>
      </c>
      <c r="B855" s="13" t="s">
        <v>3302</v>
      </c>
    </row>
    <row r="856" spans="1:2" x14ac:dyDescent="0.25">
      <c r="A856" s="13" t="s">
        <v>1075</v>
      </c>
      <c r="B856" s="13" t="s">
        <v>3304</v>
      </c>
    </row>
    <row r="857" spans="1:2" x14ac:dyDescent="0.25">
      <c r="A857" s="13" t="s">
        <v>1238</v>
      </c>
      <c r="B857" s="13" t="s">
        <v>3306</v>
      </c>
    </row>
    <row r="858" spans="1:2" x14ac:dyDescent="0.25">
      <c r="A858" s="13" t="s">
        <v>1914</v>
      </c>
      <c r="B858" s="13" t="s">
        <v>3308</v>
      </c>
    </row>
    <row r="859" spans="1:2" x14ac:dyDescent="0.25">
      <c r="A859" s="13" t="s">
        <v>1914</v>
      </c>
      <c r="B859" s="13" t="s">
        <v>3310</v>
      </c>
    </row>
    <row r="860" spans="1:2" x14ac:dyDescent="0.25">
      <c r="A860" s="13" t="s">
        <v>1545</v>
      </c>
      <c r="B860" s="13" t="s">
        <v>3312</v>
      </c>
    </row>
    <row r="861" spans="1:2" x14ac:dyDescent="0.25">
      <c r="A861" s="13" t="s">
        <v>1796</v>
      </c>
      <c r="B861" s="13" t="s">
        <v>3314</v>
      </c>
    </row>
    <row r="862" spans="1:2" x14ac:dyDescent="0.25">
      <c r="A862" s="13" t="s">
        <v>1014</v>
      </c>
      <c r="B862" s="13" t="s">
        <v>3316</v>
      </c>
    </row>
    <row r="863" spans="1:2" x14ac:dyDescent="0.25">
      <c r="A863" s="13" t="s">
        <v>1856</v>
      </c>
      <c r="B863" s="13" t="s">
        <v>3316</v>
      </c>
    </row>
    <row r="864" spans="1:2" x14ac:dyDescent="0.25">
      <c r="A864" s="13" t="s">
        <v>1756</v>
      </c>
      <c r="B864" s="13" t="s">
        <v>3319</v>
      </c>
    </row>
    <row r="865" spans="1:2" x14ac:dyDescent="0.25">
      <c r="A865" s="13" t="s">
        <v>973</v>
      </c>
      <c r="B865" s="13" t="s">
        <v>3320</v>
      </c>
    </row>
    <row r="866" spans="1:2" x14ac:dyDescent="0.25">
      <c r="A866" s="13" t="s">
        <v>973</v>
      </c>
      <c r="B866" s="13" t="s">
        <v>3322</v>
      </c>
    </row>
    <row r="867" spans="1:2" x14ac:dyDescent="0.25">
      <c r="A867" s="13" t="s">
        <v>1882</v>
      </c>
      <c r="B867" s="13" t="s">
        <v>3324</v>
      </c>
    </row>
    <row r="868" spans="1:2" x14ac:dyDescent="0.25">
      <c r="A868" s="13" t="s">
        <v>1086</v>
      </c>
      <c r="B868" s="13" t="s">
        <v>3325</v>
      </c>
    </row>
    <row r="869" spans="1:2" x14ac:dyDescent="0.25">
      <c r="A869" s="13" t="s">
        <v>1574</v>
      </c>
      <c r="B869" s="13" t="s">
        <v>3327</v>
      </c>
    </row>
    <row r="870" spans="1:2" x14ac:dyDescent="0.25">
      <c r="A870" s="13" t="s">
        <v>1119</v>
      </c>
      <c r="B870" s="13" t="s">
        <v>3329</v>
      </c>
    </row>
    <row r="871" spans="1:2" x14ac:dyDescent="0.25">
      <c r="A871" s="13" t="s">
        <v>1119</v>
      </c>
      <c r="B871" s="13" t="s">
        <v>3331</v>
      </c>
    </row>
    <row r="872" spans="1:2" x14ac:dyDescent="0.25">
      <c r="A872" s="13" t="s">
        <v>1119</v>
      </c>
      <c r="B872" s="13" t="s">
        <v>3333</v>
      </c>
    </row>
    <row r="873" spans="1:2" x14ac:dyDescent="0.25">
      <c r="A873" s="13" t="s">
        <v>1119</v>
      </c>
      <c r="B873" s="13" t="s">
        <v>3335</v>
      </c>
    </row>
    <row r="874" spans="1:2" x14ac:dyDescent="0.25">
      <c r="A874" s="13" t="s">
        <v>1030</v>
      </c>
      <c r="B874" s="13" t="s">
        <v>3337</v>
      </c>
    </row>
    <row r="875" spans="1:2" x14ac:dyDescent="0.25">
      <c r="A875" s="13" t="s">
        <v>1030</v>
      </c>
      <c r="B875" s="13" t="s">
        <v>3338</v>
      </c>
    </row>
    <row r="876" spans="1:2" x14ac:dyDescent="0.25">
      <c r="A876" s="13" t="s">
        <v>1904</v>
      </c>
      <c r="B876" s="13" t="s">
        <v>3339</v>
      </c>
    </row>
    <row r="877" spans="1:2" x14ac:dyDescent="0.25">
      <c r="A877" s="13" t="s">
        <v>968</v>
      </c>
      <c r="B877" s="13" t="s">
        <v>3341</v>
      </c>
    </row>
    <row r="878" spans="1:2" x14ac:dyDescent="0.25">
      <c r="A878" s="13" t="s">
        <v>968</v>
      </c>
      <c r="B878" s="13" t="s">
        <v>3342</v>
      </c>
    </row>
    <row r="879" spans="1:2" x14ac:dyDescent="0.25">
      <c r="A879" s="13" t="s">
        <v>1853</v>
      </c>
      <c r="B879" s="13" t="s">
        <v>3344</v>
      </c>
    </row>
    <row r="880" spans="1:2" x14ac:dyDescent="0.25">
      <c r="A880" s="13" t="s">
        <v>948</v>
      </c>
      <c r="B880" s="13" t="s">
        <v>3346</v>
      </c>
    </row>
    <row r="881" spans="1:2" x14ac:dyDescent="0.25">
      <c r="A881" s="13" t="s">
        <v>1004</v>
      </c>
      <c r="B881" s="13" t="s">
        <v>3348</v>
      </c>
    </row>
    <row r="882" spans="1:2" x14ac:dyDescent="0.25">
      <c r="A882" s="13" t="s">
        <v>1004</v>
      </c>
      <c r="B882" s="13" t="s">
        <v>3350</v>
      </c>
    </row>
    <row r="883" spans="1:2" x14ac:dyDescent="0.25">
      <c r="A883" s="13" t="s">
        <v>1008</v>
      </c>
      <c r="B883" s="13" t="s">
        <v>3351</v>
      </c>
    </row>
    <row r="884" spans="1:2" x14ac:dyDescent="0.25">
      <c r="A884" s="13" t="s">
        <v>1612</v>
      </c>
      <c r="B884" s="13" t="s">
        <v>3353</v>
      </c>
    </row>
    <row r="885" spans="1:2" x14ac:dyDescent="0.25">
      <c r="A885" s="13" t="s">
        <v>1612</v>
      </c>
      <c r="B885" s="13" t="s">
        <v>3355</v>
      </c>
    </row>
    <row r="886" spans="1:2" x14ac:dyDescent="0.25">
      <c r="A886" s="13" t="s">
        <v>1507</v>
      </c>
      <c r="B886" s="13" t="s">
        <v>3357</v>
      </c>
    </row>
    <row r="887" spans="1:2" x14ac:dyDescent="0.25">
      <c r="A887" s="13" t="s">
        <v>1860</v>
      </c>
      <c r="B887" s="13" t="s">
        <v>3359</v>
      </c>
    </row>
    <row r="888" spans="1:2" x14ac:dyDescent="0.25">
      <c r="A888" s="13" t="s">
        <v>1860</v>
      </c>
      <c r="B888" s="13" t="s">
        <v>3361</v>
      </c>
    </row>
    <row r="889" spans="1:2" x14ac:dyDescent="0.25">
      <c r="A889" s="13" t="s">
        <v>1214</v>
      </c>
      <c r="B889" s="13" t="s">
        <v>3363</v>
      </c>
    </row>
    <row r="890" spans="1:2" x14ac:dyDescent="0.25">
      <c r="A890" s="13" t="s">
        <v>1270</v>
      </c>
      <c r="B890" s="13" t="s">
        <v>3365</v>
      </c>
    </row>
    <row r="891" spans="1:2" x14ac:dyDescent="0.25">
      <c r="A891" s="13" t="s">
        <v>1912</v>
      </c>
      <c r="B891" s="13" t="s">
        <v>3367</v>
      </c>
    </row>
    <row r="892" spans="1:2" x14ac:dyDescent="0.25">
      <c r="A892" s="13" t="s">
        <v>1528</v>
      </c>
      <c r="B892" s="13" t="s">
        <v>3369</v>
      </c>
    </row>
    <row r="893" spans="1:2" x14ac:dyDescent="0.25">
      <c r="A893" s="13" t="s">
        <v>1911</v>
      </c>
      <c r="B893" s="13" t="s">
        <v>3371</v>
      </c>
    </row>
    <row r="894" spans="1:2" x14ac:dyDescent="0.25">
      <c r="A894" s="13" t="s">
        <v>942</v>
      </c>
      <c r="B894" s="13" t="s">
        <v>3372</v>
      </c>
    </row>
    <row r="895" spans="1:2" x14ac:dyDescent="0.25">
      <c r="A895" s="13" t="s">
        <v>1059</v>
      </c>
      <c r="B895" s="13" t="s">
        <v>3374</v>
      </c>
    </row>
    <row r="896" spans="1:2" x14ac:dyDescent="0.25">
      <c r="A896" s="13" t="s">
        <v>1059</v>
      </c>
      <c r="B896" s="13" t="s">
        <v>3376</v>
      </c>
    </row>
    <row r="897" spans="1:2" x14ac:dyDescent="0.25">
      <c r="A897" s="13" t="s">
        <v>1082</v>
      </c>
      <c r="B897" s="13" t="s">
        <v>3378</v>
      </c>
    </row>
    <row r="898" spans="1:2" x14ac:dyDescent="0.25">
      <c r="A898" s="13" t="s">
        <v>2008</v>
      </c>
      <c r="B898" s="13" t="s">
        <v>3380</v>
      </c>
    </row>
    <row r="899" spans="1:2" x14ac:dyDescent="0.25">
      <c r="A899" s="13" t="s">
        <v>3383</v>
      </c>
      <c r="B899" s="13" t="s">
        <v>3382</v>
      </c>
    </row>
    <row r="900" spans="1:2" x14ac:dyDescent="0.25">
      <c r="A900" s="13" t="s">
        <v>1207</v>
      </c>
      <c r="B900" s="13" t="s">
        <v>3385</v>
      </c>
    </row>
    <row r="901" spans="1:2" x14ac:dyDescent="0.25">
      <c r="A901" s="13" t="s">
        <v>1285</v>
      </c>
      <c r="B901" s="13" t="s">
        <v>3386</v>
      </c>
    </row>
    <row r="902" spans="1:2" x14ac:dyDescent="0.25">
      <c r="A902" s="13" t="s">
        <v>1009</v>
      </c>
      <c r="B902" s="13" t="s">
        <v>3388</v>
      </c>
    </row>
    <row r="903" spans="1:2" x14ac:dyDescent="0.25">
      <c r="A903" s="13" t="s">
        <v>1009</v>
      </c>
      <c r="B903" s="13" t="s">
        <v>3390</v>
      </c>
    </row>
    <row r="904" spans="1:2" x14ac:dyDescent="0.25">
      <c r="A904" s="13" t="s">
        <v>1572</v>
      </c>
      <c r="B904" s="13" t="s">
        <v>3392</v>
      </c>
    </row>
    <row r="905" spans="1:2" x14ac:dyDescent="0.25">
      <c r="A905" s="13" t="s">
        <v>1246</v>
      </c>
      <c r="B905" s="13" t="s">
        <v>3394</v>
      </c>
    </row>
    <row r="906" spans="1:2" x14ac:dyDescent="0.25">
      <c r="A906" s="13" t="s">
        <v>1272</v>
      </c>
      <c r="B906" s="13" t="s">
        <v>3396</v>
      </c>
    </row>
    <row r="907" spans="1:2" x14ac:dyDescent="0.25">
      <c r="A907" s="13" t="s">
        <v>1178</v>
      </c>
      <c r="B907" s="13" t="s">
        <v>3398</v>
      </c>
    </row>
    <row r="908" spans="1:2" x14ac:dyDescent="0.25">
      <c r="A908" s="13" t="s">
        <v>1178</v>
      </c>
      <c r="B908" s="13" t="s">
        <v>3400</v>
      </c>
    </row>
    <row r="909" spans="1:2" x14ac:dyDescent="0.25">
      <c r="A909" s="13" t="s">
        <v>1212</v>
      </c>
      <c r="B909" s="13" t="s">
        <v>3402</v>
      </c>
    </row>
    <row r="910" spans="1:2" x14ac:dyDescent="0.25">
      <c r="A910" s="13" t="s">
        <v>1212</v>
      </c>
      <c r="B910" s="13" t="s">
        <v>3404</v>
      </c>
    </row>
    <row r="911" spans="1:2" x14ac:dyDescent="0.25">
      <c r="A911" s="13" t="s">
        <v>1212</v>
      </c>
      <c r="B911" s="13" t="s">
        <v>3406</v>
      </c>
    </row>
    <row r="912" spans="1:2" x14ac:dyDescent="0.25">
      <c r="A912" s="13" t="s">
        <v>1212</v>
      </c>
      <c r="B912" s="13" t="s">
        <v>3408</v>
      </c>
    </row>
    <row r="913" spans="1:2" x14ac:dyDescent="0.25">
      <c r="A913" s="13" t="s">
        <v>1212</v>
      </c>
      <c r="B913" s="13" t="s">
        <v>3410</v>
      </c>
    </row>
    <row r="914" spans="1:2" x14ac:dyDescent="0.25">
      <c r="A914" s="13" t="s">
        <v>1212</v>
      </c>
      <c r="B914" s="13" t="s">
        <v>3412</v>
      </c>
    </row>
    <row r="915" spans="1:2" x14ac:dyDescent="0.25">
      <c r="A915" s="13" t="s">
        <v>1212</v>
      </c>
      <c r="B915" s="13" t="s">
        <v>3414</v>
      </c>
    </row>
    <row r="916" spans="1:2" x14ac:dyDescent="0.25">
      <c r="A916" s="13" t="s">
        <v>1212</v>
      </c>
      <c r="B916" s="13" t="s">
        <v>3416</v>
      </c>
    </row>
    <row r="917" spans="1:2" x14ac:dyDescent="0.25">
      <c r="A917" s="13" t="s">
        <v>3419</v>
      </c>
      <c r="B917" s="13" t="s">
        <v>3418</v>
      </c>
    </row>
    <row r="918" spans="1:2" x14ac:dyDescent="0.25">
      <c r="A918" s="13" t="s">
        <v>1708</v>
      </c>
      <c r="B918" s="13" t="s">
        <v>3420</v>
      </c>
    </row>
    <row r="919" spans="1:2" x14ac:dyDescent="0.25">
      <c r="A919" s="13" t="s">
        <v>1724</v>
      </c>
      <c r="B919" s="13" t="s">
        <v>3422</v>
      </c>
    </row>
    <row r="920" spans="1:2" x14ac:dyDescent="0.25">
      <c r="A920" s="13" t="s">
        <v>990</v>
      </c>
      <c r="B920" s="13" t="s">
        <v>3423</v>
      </c>
    </row>
    <row r="921" spans="1:2" x14ac:dyDescent="0.25">
      <c r="A921" s="13" t="s">
        <v>1262</v>
      </c>
      <c r="B921" s="13" t="s">
        <v>3425</v>
      </c>
    </row>
    <row r="922" spans="1:2" x14ac:dyDescent="0.25">
      <c r="A922" s="13" t="s">
        <v>1262</v>
      </c>
      <c r="B922" s="13" t="s">
        <v>3427</v>
      </c>
    </row>
    <row r="923" spans="1:2" x14ac:dyDescent="0.25">
      <c r="A923" s="13" t="s">
        <v>1831</v>
      </c>
      <c r="B923" s="13" t="s">
        <v>3429</v>
      </c>
    </row>
    <row r="924" spans="1:2" x14ac:dyDescent="0.25">
      <c r="A924" s="13" t="s">
        <v>1831</v>
      </c>
      <c r="B924" s="13" t="s">
        <v>3431</v>
      </c>
    </row>
    <row r="925" spans="1:2" x14ac:dyDescent="0.25">
      <c r="A925" s="13" t="s">
        <v>1022</v>
      </c>
      <c r="B925" s="13" t="s">
        <v>3433</v>
      </c>
    </row>
    <row r="926" spans="1:2" x14ac:dyDescent="0.25">
      <c r="A926" s="13" t="s">
        <v>1022</v>
      </c>
      <c r="B926" s="13" t="s">
        <v>3435</v>
      </c>
    </row>
    <row r="927" spans="1:2" x14ac:dyDescent="0.25">
      <c r="A927" s="13" t="s">
        <v>1985</v>
      </c>
      <c r="B927" s="13" t="s">
        <v>3437</v>
      </c>
    </row>
    <row r="928" spans="1:2" x14ac:dyDescent="0.25">
      <c r="A928" s="13" t="s">
        <v>1985</v>
      </c>
      <c r="B928" s="13" t="s">
        <v>3439</v>
      </c>
    </row>
    <row r="929" spans="1:2" x14ac:dyDescent="0.25">
      <c r="A929" s="13" t="s">
        <v>1491</v>
      </c>
      <c r="B929" s="13" t="s">
        <v>3441</v>
      </c>
    </row>
    <row r="930" spans="1:2" x14ac:dyDescent="0.25">
      <c r="A930" s="13" t="s">
        <v>1491</v>
      </c>
      <c r="B930" s="13" t="s">
        <v>3442</v>
      </c>
    </row>
    <row r="931" spans="1:2" x14ac:dyDescent="0.25">
      <c r="A931" s="13" t="s">
        <v>1491</v>
      </c>
      <c r="B931" s="13" t="s">
        <v>3444</v>
      </c>
    </row>
    <row r="932" spans="1:2" x14ac:dyDescent="0.25">
      <c r="A932" s="13" t="s">
        <v>1735</v>
      </c>
      <c r="B932" s="13" t="s">
        <v>3445</v>
      </c>
    </row>
    <row r="933" spans="1:2" x14ac:dyDescent="0.25">
      <c r="A933" s="13" t="s">
        <v>1109</v>
      </c>
      <c r="B933" s="13" t="s">
        <v>3447</v>
      </c>
    </row>
    <row r="934" spans="1:2" x14ac:dyDescent="0.25">
      <c r="A934" s="13" t="s">
        <v>2282</v>
      </c>
      <c r="B934" s="13" t="s">
        <v>3449</v>
      </c>
    </row>
    <row r="935" spans="1:2" x14ac:dyDescent="0.25">
      <c r="A935" s="13" t="s">
        <v>1705</v>
      </c>
      <c r="B935" s="13" t="s">
        <v>3450</v>
      </c>
    </row>
    <row r="936" spans="1:2" x14ac:dyDescent="0.25">
      <c r="A936" s="13" t="s">
        <v>1852</v>
      </c>
      <c r="B936" s="13" t="s">
        <v>3452</v>
      </c>
    </row>
    <row r="937" spans="1:2" x14ac:dyDescent="0.25">
      <c r="A937" s="13" t="s">
        <v>2283</v>
      </c>
      <c r="B937" s="13" t="s">
        <v>3454</v>
      </c>
    </row>
    <row r="938" spans="1:2" x14ac:dyDescent="0.25">
      <c r="A938" s="13" t="s">
        <v>962</v>
      </c>
      <c r="B938" s="13" t="s">
        <v>3456</v>
      </c>
    </row>
    <row r="939" spans="1:2" x14ac:dyDescent="0.25">
      <c r="A939" s="13" t="s">
        <v>1703</v>
      </c>
      <c r="B939" s="13" t="s">
        <v>3458</v>
      </c>
    </row>
    <row r="940" spans="1:2" x14ac:dyDescent="0.25">
      <c r="A940" s="13" t="s">
        <v>1794</v>
      </c>
      <c r="B940" s="13" t="s">
        <v>3460</v>
      </c>
    </row>
    <row r="941" spans="1:2" x14ac:dyDescent="0.25">
      <c r="A941" s="13" t="s">
        <v>2286</v>
      </c>
      <c r="B941" s="13" t="s">
        <v>3462</v>
      </c>
    </row>
    <row r="942" spans="1:2" x14ac:dyDescent="0.25">
      <c r="A942" s="13" t="s">
        <v>1100</v>
      </c>
      <c r="B942" s="13" t="s">
        <v>3463</v>
      </c>
    </row>
    <row r="943" spans="1:2" x14ac:dyDescent="0.25">
      <c r="A943" s="13" t="s">
        <v>1540</v>
      </c>
      <c r="B943" s="13" t="s">
        <v>3464</v>
      </c>
    </row>
    <row r="944" spans="1:2" x14ac:dyDescent="0.25">
      <c r="A944" s="13" t="s">
        <v>958</v>
      </c>
      <c r="B944" s="13" t="s">
        <v>3465</v>
      </c>
    </row>
    <row r="945" spans="1:2" x14ac:dyDescent="0.25">
      <c r="A945" s="13" t="s">
        <v>2289</v>
      </c>
      <c r="B945" s="13" t="s">
        <v>3466</v>
      </c>
    </row>
    <row r="946" spans="1:2" x14ac:dyDescent="0.25">
      <c r="A946" s="13" t="s">
        <v>3469</v>
      </c>
      <c r="B946" s="13" t="s">
        <v>3468</v>
      </c>
    </row>
    <row r="947" spans="1:2" x14ac:dyDescent="0.25">
      <c r="A947" s="13" t="s">
        <v>2058</v>
      </c>
      <c r="B947" s="13" t="s">
        <v>3471</v>
      </c>
    </row>
    <row r="948" spans="1:2" x14ac:dyDescent="0.25">
      <c r="A948" s="13" t="s">
        <v>2292</v>
      </c>
      <c r="B948" s="13" t="s">
        <v>3473</v>
      </c>
    </row>
    <row r="949" spans="1:2" x14ac:dyDescent="0.25">
      <c r="A949" s="13" t="s">
        <v>1024</v>
      </c>
      <c r="B949" s="13" t="s">
        <v>3475</v>
      </c>
    </row>
    <row r="950" spans="1:2" x14ac:dyDescent="0.25">
      <c r="A950" s="13" t="s">
        <v>1024</v>
      </c>
      <c r="B950" s="13" t="s">
        <v>3477</v>
      </c>
    </row>
    <row r="951" spans="1:2" x14ac:dyDescent="0.25">
      <c r="A951" s="13" t="s">
        <v>1084</v>
      </c>
      <c r="B951" s="13" t="s">
        <v>3479</v>
      </c>
    </row>
    <row r="952" spans="1:2" x14ac:dyDescent="0.25">
      <c r="A952" s="13" t="s">
        <v>959</v>
      </c>
      <c r="B952" s="13" t="s">
        <v>3481</v>
      </c>
    </row>
    <row r="953" spans="1:2" x14ac:dyDescent="0.25">
      <c r="A953" s="13" t="s">
        <v>960</v>
      </c>
      <c r="B953" s="13" t="s">
        <v>3482</v>
      </c>
    </row>
    <row r="954" spans="1:2" x14ac:dyDescent="0.25">
      <c r="A954" s="13" t="s">
        <v>2011</v>
      </c>
      <c r="B954" s="13" t="s">
        <v>3484</v>
      </c>
    </row>
    <row r="955" spans="1:2" x14ac:dyDescent="0.25">
      <c r="A955" s="13" t="s">
        <v>1885</v>
      </c>
      <c r="B955" s="13" t="s">
        <v>3486</v>
      </c>
    </row>
    <row r="956" spans="1:2" x14ac:dyDescent="0.25">
      <c r="A956" s="13" t="s">
        <v>1885</v>
      </c>
      <c r="B956" s="13" t="s">
        <v>3487</v>
      </c>
    </row>
    <row r="957" spans="1:2" x14ac:dyDescent="0.25">
      <c r="A957" s="13" t="s">
        <v>1885</v>
      </c>
      <c r="B957" s="13" t="s">
        <v>3489</v>
      </c>
    </row>
    <row r="958" spans="1:2" x14ac:dyDescent="0.25">
      <c r="A958" s="13" t="s">
        <v>2296</v>
      </c>
      <c r="B958" s="13" t="s">
        <v>3491</v>
      </c>
    </row>
    <row r="959" spans="1:2" x14ac:dyDescent="0.25">
      <c r="A959" s="13" t="s">
        <v>1111</v>
      </c>
      <c r="B959" s="13" t="s">
        <v>3493</v>
      </c>
    </row>
    <row r="960" spans="1:2" x14ac:dyDescent="0.25">
      <c r="A960" s="13" t="s">
        <v>1111</v>
      </c>
      <c r="B960" s="13" t="s">
        <v>3495</v>
      </c>
    </row>
    <row r="961" spans="1:2" x14ac:dyDescent="0.25">
      <c r="A961" s="13" t="s">
        <v>2326</v>
      </c>
      <c r="B961" s="13" t="s">
        <v>3497</v>
      </c>
    </row>
    <row r="962" spans="1:2" x14ac:dyDescent="0.25">
      <c r="A962" s="13" t="s">
        <v>1028</v>
      </c>
      <c r="B962" s="13" t="s">
        <v>3499</v>
      </c>
    </row>
    <row r="963" spans="1:2" x14ac:dyDescent="0.25">
      <c r="A963" s="13" t="s">
        <v>2284</v>
      </c>
      <c r="B963" s="13" t="s">
        <v>3500</v>
      </c>
    </row>
    <row r="964" spans="1:2" x14ac:dyDescent="0.25">
      <c r="A964" s="13" t="s">
        <v>1072</v>
      </c>
      <c r="B964" s="13" t="s">
        <v>3501</v>
      </c>
    </row>
    <row r="965" spans="1:2" x14ac:dyDescent="0.25">
      <c r="A965" s="13" t="s">
        <v>1072</v>
      </c>
      <c r="B965" s="13" t="s">
        <v>3502</v>
      </c>
    </row>
    <row r="966" spans="1:2" x14ac:dyDescent="0.25">
      <c r="A966" s="13" t="s">
        <v>1072</v>
      </c>
      <c r="B966" s="13" t="s">
        <v>3504</v>
      </c>
    </row>
    <row r="967" spans="1:2" x14ac:dyDescent="0.25">
      <c r="A967" s="13" t="s">
        <v>2297</v>
      </c>
      <c r="B967" s="13" t="s">
        <v>3505</v>
      </c>
    </row>
    <row r="968" spans="1:2" x14ac:dyDescent="0.25">
      <c r="A968" s="13" t="s">
        <v>1844</v>
      </c>
      <c r="B968" s="13" t="s">
        <v>3507</v>
      </c>
    </row>
    <row r="969" spans="1:2" x14ac:dyDescent="0.25">
      <c r="A969" s="13" t="s">
        <v>1844</v>
      </c>
      <c r="B969" s="13" t="s">
        <v>3509</v>
      </c>
    </row>
    <row r="970" spans="1:2" x14ac:dyDescent="0.25">
      <c r="A970" s="13" t="s">
        <v>1553</v>
      </c>
      <c r="B970" s="13" t="s">
        <v>3510</v>
      </c>
    </row>
    <row r="971" spans="1:2" x14ac:dyDescent="0.25">
      <c r="A971" s="13" t="s">
        <v>2299</v>
      </c>
      <c r="B971" s="13" t="s">
        <v>3512</v>
      </c>
    </row>
    <row r="972" spans="1:2" x14ac:dyDescent="0.25">
      <c r="A972" s="13" t="s">
        <v>2300</v>
      </c>
      <c r="B972" s="13" t="s">
        <v>3514</v>
      </c>
    </row>
    <row r="973" spans="1:2" x14ac:dyDescent="0.25">
      <c r="A973" s="13" t="s">
        <v>2302</v>
      </c>
      <c r="B973" s="13" t="s">
        <v>3515</v>
      </c>
    </row>
    <row r="974" spans="1:2" x14ac:dyDescent="0.25">
      <c r="A974" s="13" t="s">
        <v>1520</v>
      </c>
      <c r="B974" s="13" t="s">
        <v>3517</v>
      </c>
    </row>
    <row r="975" spans="1:2" x14ac:dyDescent="0.25">
      <c r="A975" s="13" t="s">
        <v>1120</v>
      </c>
      <c r="B975" s="13" t="s">
        <v>3518</v>
      </c>
    </row>
    <row r="976" spans="1:2" x14ac:dyDescent="0.25">
      <c r="A976" s="13" t="s">
        <v>2304</v>
      </c>
      <c r="B976" s="13" t="s">
        <v>3519</v>
      </c>
    </row>
    <row r="977" spans="1:2" x14ac:dyDescent="0.25">
      <c r="A977" s="13" t="s">
        <v>1406</v>
      </c>
      <c r="B977" s="13" t="s">
        <v>3521</v>
      </c>
    </row>
    <row r="978" spans="1:2" x14ac:dyDescent="0.25">
      <c r="A978" s="13" t="s">
        <v>2321</v>
      </c>
      <c r="B978" s="13" t="s">
        <v>3523</v>
      </c>
    </row>
    <row r="979" spans="1:2" x14ac:dyDescent="0.25">
      <c r="A979" s="13" t="s">
        <v>1597</v>
      </c>
      <c r="B979" s="13" t="s">
        <v>3524</v>
      </c>
    </row>
    <row r="980" spans="1:2" x14ac:dyDescent="0.25">
      <c r="A980" s="13" t="s">
        <v>1597</v>
      </c>
      <c r="B980" s="13" t="s">
        <v>3526</v>
      </c>
    </row>
    <row r="981" spans="1:2" x14ac:dyDescent="0.25">
      <c r="A981" s="13" t="s">
        <v>1862</v>
      </c>
      <c r="B981" s="13" t="s">
        <v>3528</v>
      </c>
    </row>
    <row r="982" spans="1:2" x14ac:dyDescent="0.25">
      <c r="A982" s="13" t="s">
        <v>1909</v>
      </c>
      <c r="B982" s="13" t="s">
        <v>3530</v>
      </c>
    </row>
    <row r="983" spans="1:2" x14ac:dyDescent="0.25">
      <c r="A983" s="13" t="s">
        <v>1909</v>
      </c>
      <c r="B983" s="13" t="s">
        <v>3531</v>
      </c>
    </row>
    <row r="984" spans="1:2" x14ac:dyDescent="0.25">
      <c r="A984" s="13" t="s">
        <v>1829</v>
      </c>
      <c r="B984" s="13" t="s">
        <v>3533</v>
      </c>
    </row>
    <row r="985" spans="1:2" x14ac:dyDescent="0.25">
      <c r="A985" s="13" t="s">
        <v>1829</v>
      </c>
      <c r="B985" s="13" t="s">
        <v>3535</v>
      </c>
    </row>
    <row r="986" spans="1:2" x14ac:dyDescent="0.25">
      <c r="A986" s="13" t="s">
        <v>1605</v>
      </c>
      <c r="B986" s="13" t="s">
        <v>3536</v>
      </c>
    </row>
    <row r="987" spans="1:2" x14ac:dyDescent="0.25">
      <c r="A987" s="13" t="s">
        <v>1227</v>
      </c>
      <c r="B987" s="13" t="s">
        <v>3538</v>
      </c>
    </row>
    <row r="988" spans="1:2" x14ac:dyDescent="0.25">
      <c r="A988" s="13" t="s">
        <v>1793</v>
      </c>
      <c r="B988" s="13" t="s">
        <v>3540</v>
      </c>
    </row>
    <row r="989" spans="1:2" x14ac:dyDescent="0.25">
      <c r="A989" s="13" t="s">
        <v>1607</v>
      </c>
      <c r="B989" s="13" t="s">
        <v>3541</v>
      </c>
    </row>
    <row r="990" spans="1:2" x14ac:dyDescent="0.25">
      <c r="A990" s="13" t="s">
        <v>1264</v>
      </c>
      <c r="B990" s="13" t="s">
        <v>3543</v>
      </c>
    </row>
    <row r="991" spans="1:2" x14ac:dyDescent="0.25">
      <c r="A991" s="13" t="s">
        <v>3546</v>
      </c>
      <c r="B991" s="13" t="s">
        <v>3545</v>
      </c>
    </row>
    <row r="992" spans="1:2" x14ac:dyDescent="0.25">
      <c r="A992" s="13" t="s">
        <v>935</v>
      </c>
      <c r="B992" s="13" t="s">
        <v>3547</v>
      </c>
    </row>
    <row r="993" spans="1:2" x14ac:dyDescent="0.25">
      <c r="A993" s="13" t="s">
        <v>1267</v>
      </c>
      <c r="B993" s="13" t="s">
        <v>3549</v>
      </c>
    </row>
    <row r="994" spans="1:2" x14ac:dyDescent="0.25">
      <c r="A994" s="13" t="s">
        <v>1784</v>
      </c>
      <c r="B994" s="13" t="s">
        <v>3551</v>
      </c>
    </row>
    <row r="995" spans="1:2" x14ac:dyDescent="0.25">
      <c r="A995" s="13" t="s">
        <v>1079</v>
      </c>
      <c r="B995" s="13" t="s">
        <v>3553</v>
      </c>
    </row>
    <row r="996" spans="1:2" x14ac:dyDescent="0.25">
      <c r="A996" s="13" t="s">
        <v>2306</v>
      </c>
      <c r="B996" s="13" t="s">
        <v>3555</v>
      </c>
    </row>
    <row r="997" spans="1:2" x14ac:dyDescent="0.25">
      <c r="A997" s="13" t="s">
        <v>986</v>
      </c>
      <c r="B997" s="13" t="s">
        <v>3557</v>
      </c>
    </row>
    <row r="998" spans="1:2" x14ac:dyDescent="0.25">
      <c r="A998" s="13" t="s">
        <v>986</v>
      </c>
      <c r="B998" s="13" t="s">
        <v>3559</v>
      </c>
    </row>
    <row r="999" spans="1:2" x14ac:dyDescent="0.25">
      <c r="A999" s="13" t="s">
        <v>1779</v>
      </c>
      <c r="B999" s="13" t="s">
        <v>3561</v>
      </c>
    </row>
    <row r="1000" spans="1:2" x14ac:dyDescent="0.25">
      <c r="A1000" s="13" t="s">
        <v>1863</v>
      </c>
      <c r="B1000" s="13" t="s">
        <v>3563</v>
      </c>
    </row>
    <row r="1001" spans="1:2" x14ac:dyDescent="0.25">
      <c r="A1001" s="13" t="s">
        <v>1103</v>
      </c>
      <c r="B1001" s="13" t="s">
        <v>3565</v>
      </c>
    </row>
    <row r="1002" spans="1:2" x14ac:dyDescent="0.25">
      <c r="A1002" s="13" t="s">
        <v>1614</v>
      </c>
      <c r="B1002" s="13" t="s">
        <v>3567</v>
      </c>
    </row>
    <row r="1003" spans="1:2" x14ac:dyDescent="0.25">
      <c r="A1003" s="13" t="s">
        <v>1614</v>
      </c>
      <c r="B1003" s="13" t="s">
        <v>3569</v>
      </c>
    </row>
    <row r="1004" spans="1:2" x14ac:dyDescent="0.25">
      <c r="A1004" s="13" t="s">
        <v>1614</v>
      </c>
      <c r="B1004" s="13" t="s">
        <v>3571</v>
      </c>
    </row>
    <row r="1005" spans="1:2" x14ac:dyDescent="0.25">
      <c r="A1005" s="13" t="s">
        <v>1037</v>
      </c>
      <c r="B1005" s="13" t="s">
        <v>3573</v>
      </c>
    </row>
    <row r="1006" spans="1:2" x14ac:dyDescent="0.25">
      <c r="A1006" s="13" t="s">
        <v>1045</v>
      </c>
      <c r="B1006" s="13" t="s">
        <v>3575</v>
      </c>
    </row>
    <row r="1007" spans="1:2" x14ac:dyDescent="0.25">
      <c r="A1007" s="13" t="s">
        <v>1131</v>
      </c>
      <c r="B1007" s="13" t="s">
        <v>3576</v>
      </c>
    </row>
    <row r="1008" spans="1:2" x14ac:dyDescent="0.25">
      <c r="A1008" s="13" t="s">
        <v>1131</v>
      </c>
      <c r="B1008" s="13" t="s">
        <v>3577</v>
      </c>
    </row>
    <row r="1009" spans="1:2" x14ac:dyDescent="0.25">
      <c r="A1009" s="13" t="s">
        <v>1807</v>
      </c>
      <c r="B1009" s="13" t="s">
        <v>3579</v>
      </c>
    </row>
    <row r="1010" spans="1:2" x14ac:dyDescent="0.25">
      <c r="A1010" s="13" t="s">
        <v>1751</v>
      </c>
      <c r="B1010" s="13" t="s">
        <v>3581</v>
      </c>
    </row>
    <row r="1011" spans="1:2" x14ac:dyDescent="0.25">
      <c r="A1011" s="13" t="s">
        <v>1819</v>
      </c>
      <c r="B1011" s="13" t="s">
        <v>3583</v>
      </c>
    </row>
    <row r="1012" spans="1:2" x14ac:dyDescent="0.25">
      <c r="A1012" s="13" t="s">
        <v>1922</v>
      </c>
      <c r="B1012" s="13" t="s">
        <v>3584</v>
      </c>
    </row>
    <row r="1013" spans="1:2" x14ac:dyDescent="0.25">
      <c r="A1013" s="13" t="s">
        <v>1581</v>
      </c>
      <c r="B1013" s="13" t="s">
        <v>3586</v>
      </c>
    </row>
    <row r="1014" spans="1:2" x14ac:dyDescent="0.25">
      <c r="A1014" s="13" t="s">
        <v>1561</v>
      </c>
      <c r="B1014" s="13" t="s">
        <v>3587</v>
      </c>
    </row>
    <row r="1015" spans="1:2" x14ac:dyDescent="0.25">
      <c r="A1015" s="13" t="s">
        <v>1223</v>
      </c>
      <c r="B1015" s="13" t="s">
        <v>3589</v>
      </c>
    </row>
    <row r="1016" spans="1:2" x14ac:dyDescent="0.25">
      <c r="A1016" s="13" t="s">
        <v>1223</v>
      </c>
      <c r="B1016" s="13" t="s">
        <v>3590</v>
      </c>
    </row>
    <row r="1017" spans="1:2" x14ac:dyDescent="0.25">
      <c r="A1017" s="13" t="s">
        <v>1873</v>
      </c>
      <c r="B1017" s="13" t="s">
        <v>3592</v>
      </c>
    </row>
    <row r="1018" spans="1:2" x14ac:dyDescent="0.25">
      <c r="A1018" s="13" t="s">
        <v>1187</v>
      </c>
      <c r="B1018" s="13" t="s">
        <v>3594</v>
      </c>
    </row>
    <row r="1019" spans="1:2" x14ac:dyDescent="0.25">
      <c r="A1019" s="13" t="s">
        <v>1187</v>
      </c>
      <c r="B1019" s="13" t="s">
        <v>3596</v>
      </c>
    </row>
    <row r="1020" spans="1:2" x14ac:dyDescent="0.25">
      <c r="A1020" s="13" t="s">
        <v>975</v>
      </c>
      <c r="B1020" s="13" t="s">
        <v>3597</v>
      </c>
    </row>
    <row r="1021" spans="1:2" x14ac:dyDescent="0.25">
      <c r="A1021" s="13" t="s">
        <v>1206</v>
      </c>
      <c r="B1021" s="13" t="s">
        <v>3599</v>
      </c>
    </row>
    <row r="1022" spans="1:2" x14ac:dyDescent="0.25">
      <c r="A1022" s="13" t="s">
        <v>1486</v>
      </c>
      <c r="B1022" s="13" t="s">
        <v>3600</v>
      </c>
    </row>
    <row r="1023" spans="1:2" x14ac:dyDescent="0.25">
      <c r="A1023" s="13" t="s">
        <v>1869</v>
      </c>
      <c r="B1023" s="13" t="s">
        <v>3601</v>
      </c>
    </row>
    <row r="1024" spans="1:2" x14ac:dyDescent="0.25">
      <c r="A1024" s="13" t="s">
        <v>1869</v>
      </c>
      <c r="B1024" s="13" t="s">
        <v>3602</v>
      </c>
    </row>
    <row r="1025" spans="1:2" x14ac:dyDescent="0.25">
      <c r="A1025" s="13" t="s">
        <v>1928</v>
      </c>
      <c r="B1025" s="13" t="s">
        <v>3604</v>
      </c>
    </row>
    <row r="1026" spans="1:2" x14ac:dyDescent="0.25">
      <c r="A1026" s="13" t="s">
        <v>1880</v>
      </c>
      <c r="B1026" s="13" t="s">
        <v>3606</v>
      </c>
    </row>
    <row r="1027" spans="1:2" x14ac:dyDescent="0.25">
      <c r="A1027" s="13" t="s">
        <v>1169</v>
      </c>
      <c r="B1027" s="13" t="s">
        <v>3608</v>
      </c>
    </row>
    <row r="1028" spans="1:2" x14ac:dyDescent="0.25">
      <c r="A1028" s="13" t="s">
        <v>1169</v>
      </c>
      <c r="B1028" s="13" t="s">
        <v>3610</v>
      </c>
    </row>
    <row r="1029" spans="1:2" x14ac:dyDescent="0.25">
      <c r="A1029" s="13" t="s">
        <v>994</v>
      </c>
      <c r="B1029" s="13" t="s">
        <v>3611</v>
      </c>
    </row>
    <row r="1030" spans="1:2" x14ac:dyDescent="0.25">
      <c r="A1030" s="13" t="s">
        <v>2328</v>
      </c>
      <c r="B1030" s="13" t="s">
        <v>3612</v>
      </c>
    </row>
    <row r="1031" spans="1:2" x14ac:dyDescent="0.25">
      <c r="A1031" s="13" t="s">
        <v>1895</v>
      </c>
      <c r="B1031" s="13" t="s">
        <v>3614</v>
      </c>
    </row>
    <row r="1032" spans="1:2" x14ac:dyDescent="0.25">
      <c r="A1032" s="13" t="s">
        <v>1547</v>
      </c>
      <c r="B1032" s="13" t="s">
        <v>3616</v>
      </c>
    </row>
    <row r="1033" spans="1:2" x14ac:dyDescent="0.25">
      <c r="A1033" s="13" t="s">
        <v>1587</v>
      </c>
      <c r="B1033" s="13" t="s">
        <v>3618</v>
      </c>
    </row>
    <row r="1034" spans="1:2" x14ac:dyDescent="0.25">
      <c r="A1034" s="13" t="s">
        <v>1193</v>
      </c>
      <c r="B1034" s="13" t="s">
        <v>3619</v>
      </c>
    </row>
    <row r="1035" spans="1:2" x14ac:dyDescent="0.25">
      <c r="A1035" s="13" t="s">
        <v>2267</v>
      </c>
      <c r="B1035" s="13" t="s">
        <v>3620</v>
      </c>
    </row>
    <row r="1036" spans="1:2" x14ac:dyDescent="0.25">
      <c r="A1036" s="13" t="s">
        <v>1226</v>
      </c>
      <c r="B1036" s="13" t="s">
        <v>3621</v>
      </c>
    </row>
    <row r="1037" spans="1:2" x14ac:dyDescent="0.25">
      <c r="A1037" s="13" t="s">
        <v>1603</v>
      </c>
      <c r="B1037" s="13" t="s">
        <v>3623</v>
      </c>
    </row>
    <row r="1038" spans="1:2" x14ac:dyDescent="0.25">
      <c r="A1038" s="13" t="s">
        <v>1870</v>
      </c>
      <c r="B1038" s="13" t="s">
        <v>3625</v>
      </c>
    </row>
    <row r="1039" spans="1:2" x14ac:dyDescent="0.25">
      <c r="A1039" s="13" t="s">
        <v>1182</v>
      </c>
      <c r="B1039" s="13" t="s">
        <v>3627</v>
      </c>
    </row>
    <row r="1040" spans="1:2" x14ac:dyDescent="0.25">
      <c r="A1040" s="13" t="s">
        <v>1182</v>
      </c>
      <c r="B1040" s="13" t="s">
        <v>3629</v>
      </c>
    </row>
    <row r="1041" spans="1:2" x14ac:dyDescent="0.25">
      <c r="A1041" s="13" t="s">
        <v>1017</v>
      </c>
      <c r="B1041" s="13" t="s">
        <v>3630</v>
      </c>
    </row>
    <row r="1042" spans="1:2" x14ac:dyDescent="0.25">
      <c r="A1042" s="13" t="s">
        <v>2256</v>
      </c>
      <c r="B1042" s="13" t="s">
        <v>3631</v>
      </c>
    </row>
    <row r="1043" spans="1:2" x14ac:dyDescent="0.25">
      <c r="A1043" s="13" t="s">
        <v>1569</v>
      </c>
      <c r="B1043" s="13" t="s">
        <v>3632</v>
      </c>
    </row>
    <row r="1044" spans="1:2" x14ac:dyDescent="0.25">
      <c r="A1044" s="13" t="s">
        <v>1136</v>
      </c>
      <c r="B1044" s="13" t="s">
        <v>3634</v>
      </c>
    </row>
    <row r="1045" spans="1:2" x14ac:dyDescent="0.25">
      <c r="A1045" s="13" t="s">
        <v>1883</v>
      </c>
      <c r="B1045" s="13" t="s">
        <v>3635</v>
      </c>
    </row>
    <row r="1046" spans="1:2" x14ac:dyDescent="0.25">
      <c r="A1046" s="13" t="s">
        <v>1883</v>
      </c>
      <c r="B1046" s="13" t="s">
        <v>3637</v>
      </c>
    </row>
    <row r="1047" spans="1:2" x14ac:dyDescent="0.25">
      <c r="A1047" s="13" t="s">
        <v>1006</v>
      </c>
      <c r="B1047" s="13" t="s">
        <v>3639</v>
      </c>
    </row>
    <row r="1048" spans="1:2" x14ac:dyDescent="0.25">
      <c r="A1048" s="13" t="s">
        <v>2017</v>
      </c>
      <c r="B1048" s="13" t="s">
        <v>3641</v>
      </c>
    </row>
    <row r="1049" spans="1:2" x14ac:dyDescent="0.25">
      <c r="A1049" s="13" t="s">
        <v>1879</v>
      </c>
      <c r="B1049" s="13" t="s">
        <v>3643</v>
      </c>
    </row>
    <row r="1050" spans="1:2" x14ac:dyDescent="0.25">
      <c r="A1050" s="13" t="s">
        <v>1275</v>
      </c>
      <c r="B1050" s="13" t="s">
        <v>3645</v>
      </c>
    </row>
    <row r="1051" spans="1:2" x14ac:dyDescent="0.25">
      <c r="A1051" s="13" t="s">
        <v>1917</v>
      </c>
      <c r="B1051" s="13" t="s">
        <v>3647</v>
      </c>
    </row>
    <row r="1052" spans="1:2" x14ac:dyDescent="0.25">
      <c r="A1052" s="13" t="s">
        <v>1917</v>
      </c>
      <c r="B1052" s="13" t="s">
        <v>3649</v>
      </c>
    </row>
    <row r="1053" spans="1:2" x14ac:dyDescent="0.25">
      <c r="A1053" s="13" t="s">
        <v>1917</v>
      </c>
      <c r="B1053" s="13" t="s">
        <v>3650</v>
      </c>
    </row>
    <row r="1054" spans="1:2" x14ac:dyDescent="0.25">
      <c r="A1054" s="13" t="s">
        <v>1917</v>
      </c>
      <c r="B1054" s="13" t="s">
        <v>3652</v>
      </c>
    </row>
    <row r="1055" spans="1:2" x14ac:dyDescent="0.25">
      <c r="A1055" s="13" t="s">
        <v>1802</v>
      </c>
      <c r="B1055" s="13" t="s">
        <v>3654</v>
      </c>
    </row>
    <row r="1056" spans="1:2" x14ac:dyDescent="0.25">
      <c r="A1056" s="13" t="s">
        <v>939</v>
      </c>
      <c r="B1056" s="13" t="s">
        <v>3655</v>
      </c>
    </row>
    <row r="1057" spans="1:2" x14ac:dyDescent="0.25">
      <c r="A1057" s="13" t="s">
        <v>2002</v>
      </c>
      <c r="B1057" s="13" t="s">
        <v>3656</v>
      </c>
    </row>
    <row r="1058" spans="1:2" x14ac:dyDescent="0.25">
      <c r="A1058" s="13" t="s">
        <v>2021</v>
      </c>
      <c r="B1058" s="13" t="s">
        <v>3657</v>
      </c>
    </row>
    <row r="1059" spans="1:2" x14ac:dyDescent="0.25">
      <c r="A1059" s="13" t="s">
        <v>2021</v>
      </c>
      <c r="B1059" s="13" t="s">
        <v>3659</v>
      </c>
    </row>
    <row r="1060" spans="1:2" x14ac:dyDescent="0.25">
      <c r="A1060" s="13" t="s">
        <v>1497</v>
      </c>
      <c r="B1060" s="13" t="s">
        <v>3661</v>
      </c>
    </row>
    <row r="1061" spans="1:2" x14ac:dyDescent="0.25">
      <c r="A1061" s="13" t="s">
        <v>1497</v>
      </c>
      <c r="B1061" s="13" t="s">
        <v>3663</v>
      </c>
    </row>
    <row r="1062" spans="1:2" x14ac:dyDescent="0.25">
      <c r="A1062" s="13" t="s">
        <v>995</v>
      </c>
      <c r="B1062" s="13" t="s">
        <v>3665</v>
      </c>
    </row>
    <row r="1063" spans="1:2" x14ac:dyDescent="0.25">
      <c r="A1063" s="13" t="s">
        <v>1589</v>
      </c>
      <c r="B1063" s="13" t="s">
        <v>3667</v>
      </c>
    </row>
    <row r="1064" spans="1:2" x14ac:dyDescent="0.25">
      <c r="A1064" s="13" t="s">
        <v>1162</v>
      </c>
      <c r="B1064" s="13" t="s">
        <v>3669</v>
      </c>
    </row>
    <row r="1065" spans="1:2" x14ac:dyDescent="0.25">
      <c r="A1065" s="13" t="s">
        <v>1162</v>
      </c>
      <c r="B1065" s="13" t="s">
        <v>3671</v>
      </c>
    </row>
    <row r="1066" spans="1:2" x14ac:dyDescent="0.25">
      <c r="A1066" s="13" t="s">
        <v>1162</v>
      </c>
      <c r="B1066" s="13" t="s">
        <v>3672</v>
      </c>
    </row>
    <row r="1067" spans="1:2" x14ac:dyDescent="0.25">
      <c r="A1067" s="13" t="s">
        <v>1173</v>
      </c>
      <c r="B1067" s="13" t="s">
        <v>3674</v>
      </c>
    </row>
    <row r="1068" spans="1:2" x14ac:dyDescent="0.25">
      <c r="A1068" s="13" t="s">
        <v>1173</v>
      </c>
      <c r="B1068" s="13" t="s">
        <v>3676</v>
      </c>
    </row>
    <row r="1069" spans="1:2" x14ac:dyDescent="0.25">
      <c r="A1069" s="13" t="s">
        <v>1173</v>
      </c>
      <c r="B1069" s="13" t="s">
        <v>3677</v>
      </c>
    </row>
    <row r="1070" spans="1:2" x14ac:dyDescent="0.25">
      <c r="A1070" s="13" t="s">
        <v>1173</v>
      </c>
      <c r="B1070" s="13" t="s">
        <v>3679</v>
      </c>
    </row>
    <row r="1071" spans="1:2" x14ac:dyDescent="0.25">
      <c r="A1071" s="13" t="s">
        <v>1173</v>
      </c>
      <c r="B1071" s="13" t="s">
        <v>3681</v>
      </c>
    </row>
    <row r="1072" spans="1:2" x14ac:dyDescent="0.25">
      <c r="A1072" s="13" t="s">
        <v>1147</v>
      </c>
      <c r="B1072" s="13" t="s">
        <v>3683</v>
      </c>
    </row>
    <row r="1073" spans="1:2" x14ac:dyDescent="0.25">
      <c r="A1073" s="13" t="s">
        <v>1148</v>
      </c>
      <c r="B1073" s="13" t="s">
        <v>3685</v>
      </c>
    </row>
    <row r="1074" spans="1:2" x14ac:dyDescent="0.25">
      <c r="A1074" s="13" t="s">
        <v>981</v>
      </c>
      <c r="B1074" s="13" t="s">
        <v>3687</v>
      </c>
    </row>
    <row r="1075" spans="1:2" x14ac:dyDescent="0.25">
      <c r="A1075" s="13" t="s">
        <v>1031</v>
      </c>
      <c r="B1075" s="13" t="s">
        <v>3688</v>
      </c>
    </row>
    <row r="1076" spans="1:2" x14ac:dyDescent="0.25">
      <c r="A1076" s="13" t="s">
        <v>1171</v>
      </c>
      <c r="B1076" s="13" t="s">
        <v>3689</v>
      </c>
    </row>
    <row r="1077" spans="1:2" x14ac:dyDescent="0.25">
      <c r="A1077" s="13" t="s">
        <v>1929</v>
      </c>
      <c r="B1077" s="13" t="s">
        <v>3691</v>
      </c>
    </row>
    <row r="1078" spans="1:2" x14ac:dyDescent="0.25">
      <c r="A1078" s="13" t="s">
        <v>965</v>
      </c>
      <c r="B1078" s="13" t="s">
        <v>3693</v>
      </c>
    </row>
    <row r="1079" spans="1:2" x14ac:dyDescent="0.25">
      <c r="A1079" s="13" t="s">
        <v>965</v>
      </c>
      <c r="B1079" s="13" t="s">
        <v>3695</v>
      </c>
    </row>
    <row r="1080" spans="1:2" x14ac:dyDescent="0.25">
      <c r="A1080" s="13" t="s">
        <v>965</v>
      </c>
      <c r="B1080" s="13" t="s">
        <v>3697</v>
      </c>
    </row>
    <row r="1081" spans="1:2" x14ac:dyDescent="0.25">
      <c r="A1081" s="13" t="s">
        <v>1500</v>
      </c>
      <c r="B1081" s="13" t="s">
        <v>3698</v>
      </c>
    </row>
    <row r="1082" spans="1:2" x14ac:dyDescent="0.25">
      <c r="A1082" s="13" t="s">
        <v>1554</v>
      </c>
      <c r="B1082" s="13" t="s">
        <v>3700</v>
      </c>
    </row>
    <row r="1083" spans="1:2" x14ac:dyDescent="0.25">
      <c r="A1083" s="13" t="s">
        <v>1805</v>
      </c>
      <c r="B1083" s="13" t="s">
        <v>3702</v>
      </c>
    </row>
    <row r="1084" spans="1:2" x14ac:dyDescent="0.25">
      <c r="A1084" s="13" t="s">
        <v>1560</v>
      </c>
      <c r="B1084" s="13" t="s">
        <v>3703</v>
      </c>
    </row>
    <row r="1085" spans="1:2" x14ac:dyDescent="0.25">
      <c r="A1085" s="13" t="s">
        <v>987</v>
      </c>
      <c r="B1085" s="13" t="s">
        <v>3704</v>
      </c>
    </row>
    <row r="1086" spans="1:2" x14ac:dyDescent="0.25">
      <c r="A1086" s="13" t="s">
        <v>1687</v>
      </c>
      <c r="B1086" s="13" t="s">
        <v>3705</v>
      </c>
    </row>
    <row r="1087" spans="1:2" x14ac:dyDescent="0.25">
      <c r="A1087" s="13" t="s">
        <v>1687</v>
      </c>
      <c r="B1087" s="13" t="s">
        <v>3707</v>
      </c>
    </row>
    <row r="1088" spans="1:2" x14ac:dyDescent="0.25">
      <c r="A1088" s="13" t="s">
        <v>1583</v>
      </c>
      <c r="B1088" s="13" t="s">
        <v>3708</v>
      </c>
    </row>
    <row r="1089" spans="1:2" x14ac:dyDescent="0.25">
      <c r="A1089" s="13" t="s">
        <v>1872</v>
      </c>
      <c r="B1089" s="13" t="s">
        <v>3709</v>
      </c>
    </row>
    <row r="1090" spans="1:2" x14ac:dyDescent="0.25">
      <c r="A1090" s="13" t="s">
        <v>2308</v>
      </c>
      <c r="B1090" s="13" t="s">
        <v>3711</v>
      </c>
    </row>
    <row r="1091" spans="1:2" x14ac:dyDescent="0.25">
      <c r="A1091" s="13" t="s">
        <v>1525</v>
      </c>
      <c r="B1091" s="13" t="s">
        <v>3713</v>
      </c>
    </row>
    <row r="1092" spans="1:2" x14ac:dyDescent="0.25">
      <c r="A1092" s="13" t="s">
        <v>1889</v>
      </c>
      <c r="B1092" s="13" t="s">
        <v>3714</v>
      </c>
    </row>
    <row r="1093" spans="1:2" x14ac:dyDescent="0.25">
      <c r="A1093" s="13" t="s">
        <v>1515</v>
      </c>
      <c r="B1093" s="13" t="s">
        <v>3715</v>
      </c>
    </row>
    <row r="1094" spans="1:2" x14ac:dyDescent="0.25">
      <c r="A1094" s="13" t="s">
        <v>1252</v>
      </c>
      <c r="B1094" s="13" t="s">
        <v>3716</v>
      </c>
    </row>
    <row r="1095" spans="1:2" x14ac:dyDescent="0.25">
      <c r="A1095" s="13" t="s">
        <v>1211</v>
      </c>
      <c r="B1095" s="13" t="s">
        <v>3717</v>
      </c>
    </row>
    <row r="1096" spans="1:2" x14ac:dyDescent="0.25">
      <c r="A1096" s="13" t="s">
        <v>1559</v>
      </c>
      <c r="B1096" s="13" t="s">
        <v>3718</v>
      </c>
    </row>
    <row r="1097" spans="1:2" x14ac:dyDescent="0.25">
      <c r="A1097" s="13" t="s">
        <v>1035</v>
      </c>
      <c r="B1097" s="13" t="s">
        <v>3720</v>
      </c>
    </row>
    <row r="1098" spans="1:2" x14ac:dyDescent="0.25">
      <c r="A1098" s="13" t="s">
        <v>1518</v>
      </c>
      <c r="B1098" s="13" t="s">
        <v>3721</v>
      </c>
    </row>
    <row r="1099" spans="1:2" x14ac:dyDescent="0.25">
      <c r="A1099" s="13" t="s">
        <v>1114</v>
      </c>
      <c r="B1099" s="13" t="s">
        <v>3723</v>
      </c>
    </row>
    <row r="1100" spans="1:2" x14ac:dyDescent="0.25">
      <c r="A1100" s="13" t="s">
        <v>1114</v>
      </c>
      <c r="B1100" s="13" t="s">
        <v>3725</v>
      </c>
    </row>
    <row r="1101" spans="1:2" x14ac:dyDescent="0.25">
      <c r="A1101" s="13" t="s">
        <v>1149</v>
      </c>
      <c r="B1101" s="13" t="s">
        <v>3726</v>
      </c>
    </row>
    <row r="1102" spans="1:2" x14ac:dyDescent="0.25">
      <c r="A1102" s="13" t="s">
        <v>1149</v>
      </c>
      <c r="B1102" s="13" t="s">
        <v>3727</v>
      </c>
    </row>
    <row r="1103" spans="1:2" x14ac:dyDescent="0.25">
      <c r="A1103" s="13" t="s">
        <v>941</v>
      </c>
      <c r="B1103" s="13" t="s">
        <v>3729</v>
      </c>
    </row>
    <row r="1104" spans="1:2" x14ac:dyDescent="0.25">
      <c r="A1104" s="13" t="s">
        <v>1567</v>
      </c>
      <c r="B1104" s="13" t="s">
        <v>3731</v>
      </c>
    </row>
    <row r="1105" spans="1:2" x14ac:dyDescent="0.25">
      <c r="A1105" s="13" t="s">
        <v>1192</v>
      </c>
      <c r="B1105" s="13" t="s">
        <v>3732</v>
      </c>
    </row>
    <row r="1106" spans="1:2" x14ac:dyDescent="0.25">
      <c r="A1106" s="13" t="s">
        <v>1576</v>
      </c>
      <c r="B1106" s="13" t="s">
        <v>3734</v>
      </c>
    </row>
    <row r="1107" spans="1:2" x14ac:dyDescent="0.25">
      <c r="A1107" s="13" t="s">
        <v>1224</v>
      </c>
      <c r="B1107" s="13" t="s">
        <v>3735</v>
      </c>
    </row>
    <row r="1108" spans="1:2" x14ac:dyDescent="0.25">
      <c r="A1108" s="13" t="s">
        <v>1973</v>
      </c>
      <c r="B1108" s="13" t="s">
        <v>3737</v>
      </c>
    </row>
    <row r="1109" spans="1:2" x14ac:dyDescent="0.25">
      <c r="A1109" s="13" t="s">
        <v>1973</v>
      </c>
      <c r="B1109" s="13" t="s">
        <v>3739</v>
      </c>
    </row>
    <row r="1110" spans="1:2" x14ac:dyDescent="0.25">
      <c r="A1110" s="13" t="s">
        <v>1973</v>
      </c>
      <c r="B1110" s="13" t="s">
        <v>3741</v>
      </c>
    </row>
    <row r="1111" spans="1:2" x14ac:dyDescent="0.25">
      <c r="A1111" s="13" t="s">
        <v>1798</v>
      </c>
      <c r="B1111" s="13" t="s">
        <v>3743</v>
      </c>
    </row>
    <row r="1112" spans="1:2" x14ac:dyDescent="0.25">
      <c r="A1112" s="13" t="s">
        <v>1993</v>
      </c>
      <c r="B1112" s="13" t="s">
        <v>3745</v>
      </c>
    </row>
    <row r="1113" spans="1:2" x14ac:dyDescent="0.25">
      <c r="A1113" s="13" t="s">
        <v>1557</v>
      </c>
      <c r="B1113" s="13" t="s">
        <v>3746</v>
      </c>
    </row>
    <row r="1114" spans="1:2" x14ac:dyDescent="0.25">
      <c r="A1114" s="13" t="s">
        <v>1564</v>
      </c>
      <c r="B1114" s="13" t="s">
        <v>3748</v>
      </c>
    </row>
    <row r="1115" spans="1:2" x14ac:dyDescent="0.25">
      <c r="A1115" s="13" t="s">
        <v>1219</v>
      </c>
      <c r="B1115" s="13" t="s">
        <v>3750</v>
      </c>
    </row>
    <row r="1116" spans="1:2" x14ac:dyDescent="0.25">
      <c r="A1116" s="13" t="s">
        <v>1552</v>
      </c>
      <c r="B1116" s="13" t="s">
        <v>3752</v>
      </c>
    </row>
    <row r="1117" spans="1:2" x14ac:dyDescent="0.25">
      <c r="A1117" s="13" t="s">
        <v>1245</v>
      </c>
      <c r="B1117" s="13" t="s">
        <v>3754</v>
      </c>
    </row>
    <row r="1118" spans="1:2" x14ac:dyDescent="0.25">
      <c r="A1118" s="13" t="s">
        <v>1018</v>
      </c>
      <c r="B1118" s="13" t="s">
        <v>3756</v>
      </c>
    </row>
    <row r="1119" spans="1:2" x14ac:dyDescent="0.25">
      <c r="A1119" s="13" t="s">
        <v>1933</v>
      </c>
      <c r="B1119" s="13" t="s">
        <v>3758</v>
      </c>
    </row>
    <row r="1120" spans="1:2" x14ac:dyDescent="0.25">
      <c r="A1120" s="13" t="s">
        <v>1987</v>
      </c>
      <c r="B1120" s="13" t="s">
        <v>3760</v>
      </c>
    </row>
    <row r="1121" spans="1:2" x14ac:dyDescent="0.25">
      <c r="A1121" s="13" t="s">
        <v>1122</v>
      </c>
      <c r="B1121" s="13" t="s">
        <v>3762</v>
      </c>
    </row>
    <row r="1122" spans="1:2" x14ac:dyDescent="0.25">
      <c r="A1122" s="13" t="s">
        <v>1122</v>
      </c>
      <c r="B1122" s="13" t="s">
        <v>3764</v>
      </c>
    </row>
    <row r="1123" spans="1:2" x14ac:dyDescent="0.25">
      <c r="A1123" s="13" t="s">
        <v>1122</v>
      </c>
      <c r="B1123" s="13" t="s">
        <v>3765</v>
      </c>
    </row>
    <row r="1124" spans="1:2" x14ac:dyDescent="0.25">
      <c r="A1124" s="13" t="s">
        <v>1982</v>
      </c>
      <c r="B1124" s="13" t="s">
        <v>3767</v>
      </c>
    </row>
    <row r="1125" spans="1:2" x14ac:dyDescent="0.25">
      <c r="A1125" s="13" t="s">
        <v>1596</v>
      </c>
      <c r="B1125" s="13" t="s">
        <v>3769</v>
      </c>
    </row>
    <row r="1126" spans="1:2" x14ac:dyDescent="0.25">
      <c r="A1126" s="13" t="s">
        <v>1806</v>
      </c>
      <c r="B1126" s="13" t="s">
        <v>3771</v>
      </c>
    </row>
    <row r="1127" spans="1:2" x14ac:dyDescent="0.25">
      <c r="A1127" s="13" t="s">
        <v>1041</v>
      </c>
      <c r="B1127" s="13" t="s">
        <v>3773</v>
      </c>
    </row>
    <row r="1128" spans="1:2" x14ac:dyDescent="0.25">
      <c r="A1128" s="13" t="s">
        <v>1542</v>
      </c>
      <c r="B1128" s="13" t="s">
        <v>3775</v>
      </c>
    </row>
    <row r="1129" spans="1:2" x14ac:dyDescent="0.25">
      <c r="A1129" s="13" t="s">
        <v>2004</v>
      </c>
      <c r="B1129" s="13" t="s">
        <v>3776</v>
      </c>
    </row>
    <row r="1130" spans="1:2" x14ac:dyDescent="0.25">
      <c r="A1130" s="13" t="s">
        <v>1160</v>
      </c>
      <c r="B1130" s="13" t="s">
        <v>3778</v>
      </c>
    </row>
    <row r="1131" spans="1:2" x14ac:dyDescent="0.25">
      <c r="A1131" s="13" t="s">
        <v>1160</v>
      </c>
      <c r="B1131" s="13" t="s">
        <v>3779</v>
      </c>
    </row>
    <row r="1132" spans="1:2" x14ac:dyDescent="0.25">
      <c r="A1132" s="13" t="s">
        <v>1160</v>
      </c>
      <c r="B1132" s="13" t="s">
        <v>3781</v>
      </c>
    </row>
    <row r="1133" spans="1:2" x14ac:dyDescent="0.25">
      <c r="A1133" s="13" t="s">
        <v>1160</v>
      </c>
      <c r="B1133" s="13" t="s">
        <v>3783</v>
      </c>
    </row>
    <row r="1134" spans="1:2" x14ac:dyDescent="0.25">
      <c r="A1134" s="13" t="s">
        <v>1160</v>
      </c>
      <c r="B1134" s="13" t="s">
        <v>3785</v>
      </c>
    </row>
    <row r="1135" spans="1:2" x14ac:dyDescent="0.25">
      <c r="A1135" s="13" t="s">
        <v>2023</v>
      </c>
      <c r="B1135" s="13" t="s">
        <v>3787</v>
      </c>
    </row>
    <row r="1136" spans="1:2" x14ac:dyDescent="0.25">
      <c r="A1136" s="13" t="s">
        <v>1571</v>
      </c>
      <c r="B1136" s="13" t="s">
        <v>3789</v>
      </c>
    </row>
    <row r="1137" spans="1:2" x14ac:dyDescent="0.25">
      <c r="A1137" s="13" t="s">
        <v>2241</v>
      </c>
      <c r="B1137" s="13" t="s">
        <v>3790</v>
      </c>
    </row>
    <row r="1138" spans="1:2" x14ac:dyDescent="0.25">
      <c r="A1138" s="13" t="s">
        <v>2241</v>
      </c>
      <c r="B1138" s="13" t="s">
        <v>3792</v>
      </c>
    </row>
    <row r="1139" spans="1:2" x14ac:dyDescent="0.25">
      <c r="A1139" s="13" t="s">
        <v>1158</v>
      </c>
      <c r="B1139" s="13" t="s">
        <v>3794</v>
      </c>
    </row>
    <row r="1140" spans="1:2" x14ac:dyDescent="0.25">
      <c r="A1140" s="13" t="s">
        <v>1740</v>
      </c>
      <c r="B1140" s="13" t="s">
        <v>3795</v>
      </c>
    </row>
    <row r="1141" spans="1:2" x14ac:dyDescent="0.25">
      <c r="A1141" s="13" t="s">
        <v>1164</v>
      </c>
      <c r="B1141" s="13" t="s">
        <v>3796</v>
      </c>
    </row>
    <row r="1142" spans="1:2" x14ac:dyDescent="0.25">
      <c r="A1142" s="13" t="s">
        <v>1277</v>
      </c>
      <c r="B1142" s="13" t="s">
        <v>3797</v>
      </c>
    </row>
    <row r="1143" spans="1:2" x14ac:dyDescent="0.25">
      <c r="A1143" s="13" t="s">
        <v>1277</v>
      </c>
      <c r="B1143" s="13" t="s">
        <v>3799</v>
      </c>
    </row>
    <row r="1144" spans="1:2" x14ac:dyDescent="0.25">
      <c r="A1144" s="13" t="s">
        <v>1591</v>
      </c>
      <c r="B1144" s="13" t="s">
        <v>3801</v>
      </c>
    </row>
    <row r="1145" spans="1:2" x14ac:dyDescent="0.25">
      <c r="A1145" s="13" t="s">
        <v>979</v>
      </c>
      <c r="B1145" s="13" t="s">
        <v>3802</v>
      </c>
    </row>
    <row r="1146" spans="1:2" x14ac:dyDescent="0.25">
      <c r="A1146" s="13" t="s">
        <v>1189</v>
      </c>
      <c r="B1146" s="13" t="s">
        <v>3804</v>
      </c>
    </row>
    <row r="1147" spans="1:2" x14ac:dyDescent="0.25">
      <c r="A1147" s="13" t="s">
        <v>1056</v>
      </c>
      <c r="B1147" s="13" t="s">
        <v>3805</v>
      </c>
    </row>
    <row r="1148" spans="1:2" x14ac:dyDescent="0.25">
      <c r="A1148" s="13" t="s">
        <v>1263</v>
      </c>
      <c r="B1148" s="13" t="s">
        <v>3807</v>
      </c>
    </row>
    <row r="1149" spans="1:2" x14ac:dyDescent="0.25">
      <c r="A1149" s="13" t="s">
        <v>1247</v>
      </c>
      <c r="B1149" s="13" t="s">
        <v>3808</v>
      </c>
    </row>
    <row r="1150" spans="1:2" x14ac:dyDescent="0.25">
      <c r="A1150" s="13" t="s">
        <v>1247</v>
      </c>
      <c r="B1150" s="13" t="s">
        <v>3810</v>
      </c>
    </row>
    <row r="1151" spans="1:2" x14ac:dyDescent="0.25">
      <c r="A1151" s="13" t="s">
        <v>1915</v>
      </c>
      <c r="B1151" s="13" t="s">
        <v>3812</v>
      </c>
    </row>
    <row r="1152" spans="1:2" x14ac:dyDescent="0.25">
      <c r="A1152" s="13" t="s">
        <v>971</v>
      </c>
      <c r="B1152" s="13" t="s">
        <v>3813</v>
      </c>
    </row>
    <row r="1153" spans="1:2" x14ac:dyDescent="0.25">
      <c r="A1153" s="13" t="s">
        <v>1047</v>
      </c>
      <c r="B1153" s="13" t="s">
        <v>3814</v>
      </c>
    </row>
    <row r="1154" spans="1:2" x14ac:dyDescent="0.25">
      <c r="A1154" s="13" t="s">
        <v>1991</v>
      </c>
      <c r="B1154" s="13" t="s">
        <v>3815</v>
      </c>
    </row>
    <row r="1155" spans="1:2" x14ac:dyDescent="0.25">
      <c r="A1155" s="13" t="s">
        <v>988</v>
      </c>
      <c r="B1155" s="13" t="s">
        <v>3817</v>
      </c>
    </row>
    <row r="1156" spans="1:2" x14ac:dyDescent="0.25">
      <c r="A1156" s="13" t="s">
        <v>1815</v>
      </c>
      <c r="B1156" s="13" t="s">
        <v>3818</v>
      </c>
    </row>
    <row r="1157" spans="1:2" x14ac:dyDescent="0.25">
      <c r="A1157" s="13" t="s">
        <v>1908</v>
      </c>
      <c r="B1157" s="13" t="s">
        <v>3820</v>
      </c>
    </row>
    <row r="1158" spans="1:2" x14ac:dyDescent="0.25">
      <c r="A1158" s="13" t="s">
        <v>983</v>
      </c>
      <c r="B1158" s="13" t="s">
        <v>3821</v>
      </c>
    </row>
    <row r="1159" spans="1:2" x14ac:dyDescent="0.25">
      <c r="A1159" s="13" t="s">
        <v>983</v>
      </c>
      <c r="B1159" s="13" t="s">
        <v>3822</v>
      </c>
    </row>
    <row r="1160" spans="1:2" x14ac:dyDescent="0.25">
      <c r="A1160" s="13" t="s">
        <v>1594</v>
      </c>
      <c r="B1160" s="13" t="s">
        <v>3824</v>
      </c>
    </row>
    <row r="1161" spans="1:2" x14ac:dyDescent="0.25">
      <c r="A1161" s="13" t="s">
        <v>1139</v>
      </c>
      <c r="B1161" s="13" t="s">
        <v>3826</v>
      </c>
    </row>
    <row r="1162" spans="1:2" x14ac:dyDescent="0.25">
      <c r="A1162" s="13" t="s">
        <v>1256</v>
      </c>
      <c r="B1162" s="13" t="s">
        <v>3828</v>
      </c>
    </row>
    <row r="1163" spans="1:2" x14ac:dyDescent="0.25">
      <c r="A1163" s="13" t="s">
        <v>1256</v>
      </c>
      <c r="B1163" s="13" t="s">
        <v>3830</v>
      </c>
    </row>
    <row r="1164" spans="1:2" x14ac:dyDescent="0.25">
      <c r="A1164" s="13" t="s">
        <v>1260</v>
      </c>
      <c r="B1164" s="13" t="s">
        <v>3831</v>
      </c>
    </row>
    <row r="1165" spans="1:2" x14ac:dyDescent="0.25">
      <c r="A1165" s="13" t="s">
        <v>1940</v>
      </c>
      <c r="B1165" s="13" t="s">
        <v>3833</v>
      </c>
    </row>
    <row r="1166" spans="1:2" x14ac:dyDescent="0.25">
      <c r="A1166" s="13" t="s">
        <v>1940</v>
      </c>
      <c r="B1166" s="13" t="s">
        <v>3834</v>
      </c>
    </row>
    <row r="1167" spans="1:2" x14ac:dyDescent="0.25">
      <c r="A1167" s="13" t="s">
        <v>1810</v>
      </c>
      <c r="B1167" s="13" t="s">
        <v>3835</v>
      </c>
    </row>
    <row r="1168" spans="1:2" x14ac:dyDescent="0.25">
      <c r="A1168" s="13" t="s">
        <v>1240</v>
      </c>
      <c r="B1168" s="13" t="s">
        <v>3836</v>
      </c>
    </row>
    <row r="1169" spans="1:2" x14ac:dyDescent="0.25">
      <c r="A1169" s="13" t="s">
        <v>1675</v>
      </c>
      <c r="B1169" s="13" t="s">
        <v>3837</v>
      </c>
    </row>
    <row r="1170" spans="1:2" x14ac:dyDescent="0.25">
      <c r="A1170" s="13" t="s">
        <v>1675</v>
      </c>
      <c r="B1170" s="13" t="s">
        <v>3839</v>
      </c>
    </row>
    <row r="1171" spans="1:2" x14ac:dyDescent="0.25">
      <c r="A1171" s="13" t="s">
        <v>1012</v>
      </c>
      <c r="B1171" s="13" t="s">
        <v>3841</v>
      </c>
    </row>
    <row r="1172" spans="1:2" x14ac:dyDescent="0.25">
      <c r="A1172" s="13" t="s">
        <v>1012</v>
      </c>
      <c r="B1172" s="13" t="s">
        <v>3843</v>
      </c>
    </row>
    <row r="1173" spans="1:2" x14ac:dyDescent="0.25">
      <c r="A1173" s="13" t="s">
        <v>1555</v>
      </c>
      <c r="B1173" s="13" t="s">
        <v>3845</v>
      </c>
    </row>
    <row r="1174" spans="1:2" x14ac:dyDescent="0.25">
      <c r="A1174" s="13" t="s">
        <v>1555</v>
      </c>
      <c r="B1174" s="13" t="s">
        <v>3847</v>
      </c>
    </row>
    <row r="1175" spans="1:2" x14ac:dyDescent="0.25">
      <c r="A1175" s="13" t="s">
        <v>1555</v>
      </c>
      <c r="B1175" s="13" t="s">
        <v>3849</v>
      </c>
    </row>
    <row r="1176" spans="1:2" x14ac:dyDescent="0.25">
      <c r="A1176" s="13" t="s">
        <v>1555</v>
      </c>
      <c r="B1176" s="13" t="s">
        <v>3850</v>
      </c>
    </row>
    <row r="1177" spans="1:2" x14ac:dyDescent="0.25">
      <c r="A1177" s="13" t="s">
        <v>1254</v>
      </c>
      <c r="B1177" s="13" t="s">
        <v>3852</v>
      </c>
    </row>
    <row r="1178" spans="1:2" x14ac:dyDescent="0.25">
      <c r="A1178" s="13" t="s">
        <v>1577</v>
      </c>
      <c r="B1178" s="13">
        <v>531446</v>
      </c>
    </row>
    <row r="1179" spans="1:2" x14ac:dyDescent="0.25">
      <c r="A1179" s="13" t="s">
        <v>1609</v>
      </c>
      <c r="B1179" s="13" t="s">
        <v>3856</v>
      </c>
    </row>
    <row r="1180" spans="1:2" x14ac:dyDescent="0.25">
      <c r="A1180" s="13" t="s">
        <v>1198</v>
      </c>
      <c r="B1180" s="13" t="s">
        <v>3858</v>
      </c>
    </row>
    <row r="1181" spans="1:2" x14ac:dyDescent="0.25">
      <c r="A1181" s="13" t="s">
        <v>1062</v>
      </c>
      <c r="B1181" s="13" t="s">
        <v>3860</v>
      </c>
    </row>
    <row r="1182" spans="1:2" x14ac:dyDescent="0.25">
      <c r="A1182" s="13" t="s">
        <v>977</v>
      </c>
      <c r="B1182" s="13" t="s">
        <v>3862</v>
      </c>
    </row>
    <row r="1183" spans="1:2" x14ac:dyDescent="0.25">
      <c r="A1183" s="13" t="s">
        <v>977</v>
      </c>
      <c r="B1183" s="13" t="s">
        <v>3864</v>
      </c>
    </row>
    <row r="1184" spans="1:2" x14ac:dyDescent="0.25">
      <c r="A1184" s="13" t="s">
        <v>993</v>
      </c>
      <c r="B1184" s="13" t="s">
        <v>3866</v>
      </c>
    </row>
    <row r="1185" spans="1:2" x14ac:dyDescent="0.25">
      <c r="A1185" s="13" t="s">
        <v>1050</v>
      </c>
      <c r="B1185" s="13" t="s">
        <v>3868</v>
      </c>
    </row>
    <row r="1186" spans="1:2" x14ac:dyDescent="0.25">
      <c r="A1186" s="13" t="s">
        <v>1050</v>
      </c>
      <c r="B1186" s="13" t="s">
        <v>3870</v>
      </c>
    </row>
    <row r="1187" spans="1:2" x14ac:dyDescent="0.25">
      <c r="A1187" s="13" t="s">
        <v>944</v>
      </c>
      <c r="B1187" s="13" t="s">
        <v>3872</v>
      </c>
    </row>
    <row r="1188" spans="1:2" x14ac:dyDescent="0.25">
      <c r="A1188" s="13" t="s">
        <v>944</v>
      </c>
      <c r="B1188" s="13" t="s">
        <v>3874</v>
      </c>
    </row>
    <row r="1189" spans="1:2" x14ac:dyDescent="0.25">
      <c r="A1189" s="13" t="s">
        <v>1867</v>
      </c>
      <c r="B1189" s="13" t="s">
        <v>3876</v>
      </c>
    </row>
    <row r="1190" spans="1:2" x14ac:dyDescent="0.25">
      <c r="A1190" s="13" t="s">
        <v>1867</v>
      </c>
      <c r="B1190" s="13" t="s">
        <v>3878</v>
      </c>
    </row>
    <row r="1191" spans="1:2" x14ac:dyDescent="0.25">
      <c r="A1191" s="13" t="s">
        <v>1866</v>
      </c>
      <c r="B1191" s="13" t="s">
        <v>3880</v>
      </c>
    </row>
    <row r="1192" spans="1:2" x14ac:dyDescent="0.25">
      <c r="A1192" s="13" t="s">
        <v>1858</v>
      </c>
      <c r="B1192" s="13" t="s">
        <v>3882</v>
      </c>
    </row>
    <row r="1193" spans="1:2" x14ac:dyDescent="0.25">
      <c r="A1193" s="13" t="s">
        <v>1000</v>
      </c>
      <c r="B1193" s="13" t="s">
        <v>3884</v>
      </c>
    </row>
    <row r="1194" spans="1:2" x14ac:dyDescent="0.25">
      <c r="A1194" s="13" t="s">
        <v>1996</v>
      </c>
      <c r="B1194" s="13" t="s">
        <v>3886</v>
      </c>
    </row>
    <row r="1195" spans="1:2" x14ac:dyDescent="0.25">
      <c r="A1195" s="13" t="s">
        <v>1896</v>
      </c>
      <c r="B1195" s="13" t="s">
        <v>3888</v>
      </c>
    </row>
    <row r="1196" spans="1:2" x14ac:dyDescent="0.25">
      <c r="A1196" s="13" t="s">
        <v>1896</v>
      </c>
      <c r="B1196" s="13" t="s">
        <v>3890</v>
      </c>
    </row>
    <row r="1197" spans="1:2" x14ac:dyDescent="0.25">
      <c r="A1197" s="13" t="s">
        <v>1896</v>
      </c>
      <c r="B1197" s="13" t="s">
        <v>3892</v>
      </c>
    </row>
    <row r="1198" spans="1:2" x14ac:dyDescent="0.25">
      <c r="A1198" s="13" t="s">
        <v>1747</v>
      </c>
      <c r="B1198" s="13" t="s">
        <v>3893</v>
      </c>
    </row>
    <row r="1199" spans="1:2" x14ac:dyDescent="0.25">
      <c r="A1199" s="13" t="s">
        <v>947</v>
      </c>
      <c r="B1199" s="13" t="s">
        <v>3895</v>
      </c>
    </row>
    <row r="1200" spans="1:2" x14ac:dyDescent="0.25">
      <c r="A1200" s="13" t="s">
        <v>1864</v>
      </c>
      <c r="B1200" s="13" t="s">
        <v>3897</v>
      </c>
    </row>
    <row r="1201" spans="1:2" x14ac:dyDescent="0.25">
      <c r="A1201" s="13" t="s">
        <v>1228</v>
      </c>
      <c r="B1201" s="13" t="s">
        <v>3898</v>
      </c>
    </row>
    <row r="1202" spans="1:2" x14ac:dyDescent="0.25">
      <c r="A1202" s="13" t="s">
        <v>1143</v>
      </c>
      <c r="B1202" s="13" t="s">
        <v>3899</v>
      </c>
    </row>
    <row r="1203" spans="1:2" x14ac:dyDescent="0.25">
      <c r="A1203" s="13" t="s">
        <v>1143</v>
      </c>
      <c r="B1203" s="13" t="s">
        <v>3900</v>
      </c>
    </row>
    <row r="1204" spans="1:2" x14ac:dyDescent="0.25">
      <c r="A1204" s="13" t="s">
        <v>1143</v>
      </c>
      <c r="B1204" s="13" t="s">
        <v>3901</v>
      </c>
    </row>
    <row r="1205" spans="1:2" x14ac:dyDescent="0.25">
      <c r="A1205" s="13" t="s">
        <v>1143</v>
      </c>
      <c r="B1205" s="13" t="s">
        <v>3903</v>
      </c>
    </row>
    <row r="1206" spans="1:2" x14ac:dyDescent="0.25">
      <c r="A1206" s="13" t="s">
        <v>2016</v>
      </c>
      <c r="B1206" s="13" t="s">
        <v>3904</v>
      </c>
    </row>
    <row r="1207" spans="1:2" x14ac:dyDescent="0.25">
      <c r="A1207" s="13" t="s">
        <v>1601</v>
      </c>
      <c r="B1207" s="13" t="s">
        <v>3906</v>
      </c>
    </row>
    <row r="1208" spans="1:2" x14ac:dyDescent="0.25">
      <c r="A1208" s="13" t="s">
        <v>1229</v>
      </c>
      <c r="B1208" s="13" t="s">
        <v>3908</v>
      </c>
    </row>
    <row r="1209" spans="1:2" x14ac:dyDescent="0.25">
      <c r="A1209" s="13" t="s">
        <v>3911</v>
      </c>
      <c r="B1209" s="13" t="s">
        <v>3910</v>
      </c>
    </row>
    <row r="1210" spans="1:2" x14ac:dyDescent="0.25">
      <c r="A1210" s="13" t="s">
        <v>1020</v>
      </c>
      <c r="B1210" s="13" t="s">
        <v>3913</v>
      </c>
    </row>
    <row r="1211" spans="1:2" x14ac:dyDescent="0.25">
      <c r="A1211" s="13" t="s">
        <v>1020</v>
      </c>
      <c r="B1211" s="13" t="s">
        <v>3915</v>
      </c>
    </row>
    <row r="1212" spans="1:2" x14ac:dyDescent="0.25">
      <c r="A1212" s="13" t="s">
        <v>1077</v>
      </c>
      <c r="B1212" s="13" t="s">
        <v>3917</v>
      </c>
    </row>
    <row r="1213" spans="1:2" x14ac:dyDescent="0.25">
      <c r="A1213" s="13" t="s">
        <v>1989</v>
      </c>
      <c r="B1213" s="13" t="s">
        <v>3919</v>
      </c>
    </row>
    <row r="1214" spans="1:2" x14ac:dyDescent="0.25">
      <c r="A1214" s="13" t="s">
        <v>1678</v>
      </c>
      <c r="B1214" s="13" t="s">
        <v>3920</v>
      </c>
    </row>
    <row r="1215" spans="1:2" x14ac:dyDescent="0.25">
      <c r="A1215" s="13" t="s">
        <v>1550</v>
      </c>
      <c r="B1215" s="13" t="s">
        <v>3922</v>
      </c>
    </row>
    <row r="1216" spans="1:2" x14ac:dyDescent="0.25">
      <c r="A1216" s="13" t="s">
        <v>1610</v>
      </c>
      <c r="B1216" s="13" t="s">
        <v>3924</v>
      </c>
    </row>
    <row r="1217" spans="1:2" x14ac:dyDescent="0.25">
      <c r="A1217" s="13" t="s">
        <v>1988</v>
      </c>
      <c r="B1217" s="13" t="s">
        <v>3926</v>
      </c>
    </row>
    <row r="1218" spans="1:2" x14ac:dyDescent="0.25">
      <c r="A1218" s="13" t="s">
        <v>1868</v>
      </c>
      <c r="B1218" s="13" t="s">
        <v>3928</v>
      </c>
    </row>
    <row r="1219" spans="1:2" x14ac:dyDescent="0.25">
      <c r="A1219" s="13" t="s">
        <v>1868</v>
      </c>
      <c r="B1219" s="13" t="s">
        <v>3930</v>
      </c>
    </row>
    <row r="1220" spans="1:2" x14ac:dyDescent="0.25">
      <c r="A1220" s="13" t="s">
        <v>1868</v>
      </c>
      <c r="B1220" s="13" t="s">
        <v>3932</v>
      </c>
    </row>
    <row r="1221" spans="1:2" x14ac:dyDescent="0.25">
      <c r="A1221" s="13" t="s">
        <v>1868</v>
      </c>
      <c r="B1221" s="13" t="s">
        <v>3934</v>
      </c>
    </row>
    <row r="1222" spans="1:2" x14ac:dyDescent="0.25">
      <c r="A1222" s="13" t="s">
        <v>1150</v>
      </c>
      <c r="B1222" s="13" t="s">
        <v>3936</v>
      </c>
    </row>
    <row r="1223" spans="1:2" x14ac:dyDescent="0.25">
      <c r="A1223" s="13" t="s">
        <v>1150</v>
      </c>
      <c r="B1223" s="13" t="s">
        <v>3938</v>
      </c>
    </row>
    <row r="1224" spans="1:2" x14ac:dyDescent="0.25">
      <c r="A1224" s="13" t="s">
        <v>1892</v>
      </c>
      <c r="B1224" s="13" t="s">
        <v>3940</v>
      </c>
    </row>
    <row r="1225" spans="1:2" x14ac:dyDescent="0.25">
      <c r="A1225" s="13" t="s">
        <v>1892</v>
      </c>
      <c r="B1225" s="13" t="s">
        <v>3941</v>
      </c>
    </row>
    <row r="1226" spans="1:2" x14ac:dyDescent="0.25">
      <c r="A1226" s="13" t="s">
        <v>1145</v>
      </c>
      <c r="B1226" s="13" t="s">
        <v>3943</v>
      </c>
    </row>
    <row r="1227" spans="1:2" x14ac:dyDescent="0.25">
      <c r="A1227" s="13" t="s">
        <v>1001</v>
      </c>
      <c r="B1227" s="13" t="s">
        <v>3945</v>
      </c>
    </row>
    <row r="1228" spans="1:2" x14ac:dyDescent="0.25">
      <c r="A1228" s="13" t="s">
        <v>1001</v>
      </c>
      <c r="B1228" s="13" t="s">
        <v>3947</v>
      </c>
    </row>
    <row r="1229" spans="1:2" x14ac:dyDescent="0.25">
      <c r="A1229" s="13" t="s">
        <v>1513</v>
      </c>
      <c r="B1229" s="13" t="s">
        <v>3949</v>
      </c>
    </row>
    <row r="1230" spans="1:2" x14ac:dyDescent="0.25">
      <c r="A1230" s="13" t="s">
        <v>1495</v>
      </c>
      <c r="B1230" s="13" t="s">
        <v>3951</v>
      </c>
    </row>
    <row r="1231" spans="1:2" x14ac:dyDescent="0.25">
      <c r="A1231" s="13" t="s">
        <v>1980</v>
      </c>
      <c r="B1231" s="13" t="s">
        <v>3953</v>
      </c>
    </row>
    <row r="1232" spans="1:2" x14ac:dyDescent="0.25">
      <c r="A1232" s="13" t="s">
        <v>1980</v>
      </c>
      <c r="B1232" s="13" t="s">
        <v>3954</v>
      </c>
    </row>
    <row r="1233" spans="1:2" x14ac:dyDescent="0.25">
      <c r="A1233" s="13" t="s">
        <v>1980</v>
      </c>
      <c r="B1233" s="13" t="s">
        <v>3955</v>
      </c>
    </row>
    <row r="1234" spans="1:2" x14ac:dyDescent="0.25">
      <c r="A1234" s="13" t="s">
        <v>1695</v>
      </c>
      <c r="B1234" s="13" t="s">
        <v>3957</v>
      </c>
    </row>
    <row r="1235" spans="1:2" x14ac:dyDescent="0.25">
      <c r="A1235" s="13" t="s">
        <v>2032</v>
      </c>
      <c r="B1235" s="13" t="s">
        <v>3958</v>
      </c>
    </row>
    <row r="1236" spans="1:2" x14ac:dyDescent="0.25">
      <c r="A1236" s="13" t="s">
        <v>1823</v>
      </c>
      <c r="B1236" s="13" t="s">
        <v>3960</v>
      </c>
    </row>
    <row r="1237" spans="1:2" x14ac:dyDescent="0.25">
      <c r="A1237" s="13" t="s">
        <v>1823</v>
      </c>
      <c r="B1237" s="13" t="s">
        <v>3962</v>
      </c>
    </row>
    <row r="1238" spans="1:2" x14ac:dyDescent="0.25">
      <c r="A1238" s="13" t="s">
        <v>1823</v>
      </c>
      <c r="B1238" s="13" t="s">
        <v>3964</v>
      </c>
    </row>
    <row r="1239" spans="1:2" x14ac:dyDescent="0.25">
      <c r="A1239" s="13" t="s">
        <v>1493</v>
      </c>
      <c r="B1239" s="13" t="s">
        <v>3966</v>
      </c>
    </row>
    <row r="1240" spans="1:2" x14ac:dyDescent="0.25">
      <c r="A1240" s="13" t="s">
        <v>936</v>
      </c>
      <c r="B1240" s="13" t="s">
        <v>3967</v>
      </c>
    </row>
    <row r="1241" spans="1:2" x14ac:dyDescent="0.25">
      <c r="A1241" s="13" t="s">
        <v>955</v>
      </c>
      <c r="B1241" s="13" t="s">
        <v>3969</v>
      </c>
    </row>
    <row r="1242" spans="1:2" x14ac:dyDescent="0.25">
      <c r="A1242" s="13" t="s">
        <v>984</v>
      </c>
      <c r="B1242" s="13" t="s">
        <v>3970</v>
      </c>
    </row>
    <row r="1243" spans="1:2" x14ac:dyDescent="0.25">
      <c r="A1243" s="13" t="s">
        <v>1890</v>
      </c>
      <c r="B1243" s="13" t="s">
        <v>3972</v>
      </c>
    </row>
    <row r="1244" spans="1:2" x14ac:dyDescent="0.25">
      <c r="A1244" s="13" t="s">
        <v>1890</v>
      </c>
      <c r="B1244" s="13" t="s">
        <v>3974</v>
      </c>
    </row>
    <row r="1245" spans="1:2" x14ac:dyDescent="0.25">
      <c r="A1245" s="13" t="s">
        <v>1291</v>
      </c>
      <c r="B1245" s="13" t="s">
        <v>3976</v>
      </c>
    </row>
    <row r="1246" spans="1:2" x14ac:dyDescent="0.25">
      <c r="A1246" s="13" t="s">
        <v>956</v>
      </c>
      <c r="B1246" s="13" t="s">
        <v>3978</v>
      </c>
    </row>
    <row r="1247" spans="1:2" x14ac:dyDescent="0.25">
      <c r="A1247" s="13" t="s">
        <v>956</v>
      </c>
      <c r="B1247" s="13" t="s">
        <v>3979</v>
      </c>
    </row>
    <row r="1248" spans="1:2" x14ac:dyDescent="0.25">
      <c r="A1248" s="13" t="s">
        <v>999</v>
      </c>
      <c r="B1248" s="13" t="s">
        <v>3980</v>
      </c>
    </row>
    <row r="1249" spans="1:2" x14ac:dyDescent="0.25">
      <c r="A1249" s="13" t="s">
        <v>2000</v>
      </c>
      <c r="B1249" s="13" t="s">
        <v>3981</v>
      </c>
    </row>
    <row r="1250" spans="1:2" x14ac:dyDescent="0.25">
      <c r="A1250" s="13" t="s">
        <v>2000</v>
      </c>
      <c r="B1250" s="13" t="s">
        <v>3982</v>
      </c>
    </row>
    <row r="1251" spans="1:2" x14ac:dyDescent="0.25">
      <c r="A1251" s="13" t="s">
        <v>2263</v>
      </c>
      <c r="B1251" s="13" t="s">
        <v>3984</v>
      </c>
    </row>
    <row r="1252" spans="1:2" x14ac:dyDescent="0.25">
      <c r="A1252" s="13" t="s">
        <v>953</v>
      </c>
      <c r="B1252" s="13" t="s">
        <v>3986</v>
      </c>
    </row>
    <row r="1253" spans="1:2" x14ac:dyDescent="0.25">
      <c r="A1253" s="13" t="s">
        <v>953</v>
      </c>
      <c r="B1253" s="13" t="s">
        <v>3987</v>
      </c>
    </row>
    <row r="1254" spans="1:2" x14ac:dyDescent="0.25">
      <c r="A1254" s="13" t="s">
        <v>1502</v>
      </c>
      <c r="B1254" s="13" t="s">
        <v>3989</v>
      </c>
    </row>
    <row r="1255" spans="1:2" x14ac:dyDescent="0.25">
      <c r="A1255" s="13" t="s">
        <v>1801</v>
      </c>
      <c r="B1255" s="13" t="s">
        <v>3990</v>
      </c>
    </row>
    <row r="1256" spans="1:2" x14ac:dyDescent="0.25">
      <c r="A1256" s="13" t="s">
        <v>1826</v>
      </c>
      <c r="B1256" s="13" t="s">
        <v>3992</v>
      </c>
    </row>
    <row r="1257" spans="1:2" x14ac:dyDescent="0.25">
      <c r="A1257" s="13" t="s">
        <v>1286</v>
      </c>
      <c r="B1257" s="13" t="s">
        <v>3993</v>
      </c>
    </row>
    <row r="1258" spans="1:2" x14ac:dyDescent="0.25">
      <c r="A1258" s="13" t="s">
        <v>1286</v>
      </c>
      <c r="B1258" s="13" t="s">
        <v>3995</v>
      </c>
    </row>
    <row r="1259" spans="1:2" x14ac:dyDescent="0.25">
      <c r="A1259" s="13" t="s">
        <v>1286</v>
      </c>
      <c r="B1259" s="13" t="s">
        <v>3997</v>
      </c>
    </row>
    <row r="1260" spans="1:2" x14ac:dyDescent="0.25">
      <c r="A1260" s="13" t="s">
        <v>2015</v>
      </c>
      <c r="B1260" s="13" t="s">
        <v>3999</v>
      </c>
    </row>
    <row r="1261" spans="1:2" x14ac:dyDescent="0.25">
      <c r="A1261" s="13" t="s">
        <v>943</v>
      </c>
      <c r="B1261" s="13" t="s">
        <v>4000</v>
      </c>
    </row>
    <row r="1262" spans="1:2" x14ac:dyDescent="0.25">
      <c r="A1262" s="13" t="s">
        <v>943</v>
      </c>
      <c r="B1262" s="13" t="s">
        <v>4002</v>
      </c>
    </row>
    <row r="1263" spans="1:2" x14ac:dyDescent="0.25">
      <c r="A1263" s="13" t="s">
        <v>2272</v>
      </c>
      <c r="B1263" s="13" t="s">
        <v>4003</v>
      </c>
    </row>
    <row r="1264" spans="1:2" x14ac:dyDescent="0.25">
      <c r="A1264" s="13" t="s">
        <v>1791</v>
      </c>
      <c r="B1264" s="13" t="s">
        <v>4005</v>
      </c>
    </row>
    <row r="1265" spans="1:2" x14ac:dyDescent="0.25">
      <c r="A1265" s="13" t="s">
        <v>1694</v>
      </c>
      <c r="B1265" s="13" t="s">
        <v>4006</v>
      </c>
    </row>
    <row r="1266" spans="1:2" x14ac:dyDescent="0.25">
      <c r="A1266" s="13" t="s">
        <v>1144</v>
      </c>
      <c r="B1266" s="13" t="s">
        <v>4008</v>
      </c>
    </row>
    <row r="1267" spans="1:2" x14ac:dyDescent="0.25">
      <c r="A1267" s="13" t="s">
        <v>1144</v>
      </c>
      <c r="B1267" s="13" t="s">
        <v>4009</v>
      </c>
    </row>
    <row r="1268" spans="1:2" x14ac:dyDescent="0.25">
      <c r="A1268" s="13" t="s">
        <v>1144</v>
      </c>
      <c r="B1268" s="13" t="s">
        <v>4011</v>
      </c>
    </row>
    <row r="1269" spans="1:2" x14ac:dyDescent="0.25">
      <c r="A1269" s="13" t="s">
        <v>1144</v>
      </c>
      <c r="B1269" s="13" t="s">
        <v>4012</v>
      </c>
    </row>
    <row r="1270" spans="1:2" x14ac:dyDescent="0.25">
      <c r="A1270" s="13" t="s">
        <v>2254</v>
      </c>
      <c r="B1270" s="13" t="s">
        <v>4014</v>
      </c>
    </row>
    <row r="1271" spans="1:2" x14ac:dyDescent="0.25">
      <c r="A1271" s="13" t="s">
        <v>952</v>
      </c>
      <c r="B1271" s="13" t="s">
        <v>4015</v>
      </c>
    </row>
    <row r="1272" spans="1:2" x14ac:dyDescent="0.25">
      <c r="A1272" s="13" t="s">
        <v>952</v>
      </c>
      <c r="B1272" s="13" t="s">
        <v>4017</v>
      </c>
    </row>
    <row r="1273" spans="1:2" x14ac:dyDescent="0.25">
      <c r="A1273" s="13" t="s">
        <v>1721</v>
      </c>
      <c r="B1273" s="13" t="s">
        <v>4019</v>
      </c>
    </row>
    <row r="1274" spans="1:2" x14ac:dyDescent="0.25">
      <c r="A1274" s="13" t="s">
        <v>969</v>
      </c>
      <c r="B1274" s="13" t="s">
        <v>4021</v>
      </c>
    </row>
    <row r="1275" spans="1:2" x14ac:dyDescent="0.25">
      <c r="A1275" s="13" t="s">
        <v>1871</v>
      </c>
      <c r="B1275" s="13" t="s">
        <v>4022</v>
      </c>
    </row>
    <row r="1276" spans="1:2" x14ac:dyDescent="0.25">
      <c r="A1276" s="13" t="s">
        <v>1156</v>
      </c>
      <c r="B1276" s="13" t="s">
        <v>4024</v>
      </c>
    </row>
    <row r="1277" spans="1:2" x14ac:dyDescent="0.25">
      <c r="A1277" s="13" t="s">
        <v>1052</v>
      </c>
      <c r="B1277" s="13" t="s">
        <v>4026</v>
      </c>
    </row>
    <row r="1278" spans="1:2" x14ac:dyDescent="0.25">
      <c r="A1278" s="13" t="s">
        <v>998</v>
      </c>
      <c r="B1278" s="13" t="s">
        <v>4028</v>
      </c>
    </row>
    <row r="1279" spans="1:2" x14ac:dyDescent="0.25">
      <c r="A1279" s="13" t="s">
        <v>945</v>
      </c>
      <c r="B1279" s="13" t="s">
        <v>4030</v>
      </c>
    </row>
    <row r="1280" spans="1:2" x14ac:dyDescent="0.25">
      <c r="A1280" s="13" t="s">
        <v>1239</v>
      </c>
      <c r="B1280" s="13" t="s">
        <v>4031</v>
      </c>
    </row>
    <row r="1281" spans="1:2" x14ac:dyDescent="0.25">
      <c r="A1281" s="13" t="s">
        <v>1220</v>
      </c>
      <c r="B1281" s="13" t="s">
        <v>4032</v>
      </c>
    </row>
    <row r="1282" spans="1:2" x14ac:dyDescent="0.25">
      <c r="A1282" s="13" t="s">
        <v>1092</v>
      </c>
      <c r="B1282" s="13" t="s">
        <v>4034</v>
      </c>
    </row>
    <row r="1283" spans="1:2" x14ac:dyDescent="0.25">
      <c r="A1283" s="13" t="s">
        <v>1092</v>
      </c>
      <c r="B1283" s="13" t="s">
        <v>4036</v>
      </c>
    </row>
    <row r="1284" spans="1:2" x14ac:dyDescent="0.25">
      <c r="A1284" s="13" t="s">
        <v>1092</v>
      </c>
      <c r="B1284" s="13" t="s">
        <v>4038</v>
      </c>
    </row>
    <row r="1285" spans="1:2" x14ac:dyDescent="0.25">
      <c r="A1285" s="13" t="s">
        <v>1250</v>
      </c>
      <c r="B1285" s="13" t="s">
        <v>4040</v>
      </c>
    </row>
    <row r="1286" spans="1:2" x14ac:dyDescent="0.25">
      <c r="A1286" s="13" t="s">
        <v>1274</v>
      </c>
      <c r="B1286" s="13" t="s">
        <v>4042</v>
      </c>
    </row>
    <row r="1287" spans="1:2" x14ac:dyDescent="0.25">
      <c r="A1287" s="13" t="s">
        <v>1244</v>
      </c>
      <c r="B1287" s="13" t="s">
        <v>4044</v>
      </c>
    </row>
    <row r="1288" spans="1:2" x14ac:dyDescent="0.25">
      <c r="A1288" s="13" t="s">
        <v>1244</v>
      </c>
      <c r="B1288" s="13" t="s">
        <v>4046</v>
      </c>
    </row>
    <row r="1289" spans="1:2" x14ac:dyDescent="0.25">
      <c r="A1289" s="13" t="s">
        <v>1244</v>
      </c>
      <c r="B1289" s="13" t="s">
        <v>4048</v>
      </c>
    </row>
    <row r="1290" spans="1:2" x14ac:dyDescent="0.25">
      <c r="A1290" s="13" t="s">
        <v>1054</v>
      </c>
      <c r="B1290" s="13" t="s">
        <v>4050</v>
      </c>
    </row>
    <row r="1291" spans="1:2" x14ac:dyDescent="0.25">
      <c r="A1291" s="13" t="s">
        <v>1088</v>
      </c>
      <c r="B1291" s="13" t="s">
        <v>4052</v>
      </c>
    </row>
    <row r="1292" spans="1:2" x14ac:dyDescent="0.25">
      <c r="A1292" s="13" t="s">
        <v>1799</v>
      </c>
      <c r="B1292" s="13" t="s">
        <v>4054</v>
      </c>
    </row>
    <row r="1293" spans="1:2" x14ac:dyDescent="0.25">
      <c r="A1293" s="13" t="s">
        <v>1556</v>
      </c>
      <c r="B1293" s="13" t="s">
        <v>4056</v>
      </c>
    </row>
    <row r="1294" spans="1:2" x14ac:dyDescent="0.25">
      <c r="A1294" s="13" t="s">
        <v>1913</v>
      </c>
      <c r="B1294" s="13" t="s">
        <v>4058</v>
      </c>
    </row>
    <row r="1295" spans="1:2" x14ac:dyDescent="0.25">
      <c r="A1295" s="13" t="s">
        <v>1913</v>
      </c>
      <c r="B1295" s="13" t="s">
        <v>4060</v>
      </c>
    </row>
    <row r="1296" spans="1:2" x14ac:dyDescent="0.25">
      <c r="A1296" s="13" t="s">
        <v>1960</v>
      </c>
      <c r="B1296" s="13" t="s">
        <v>4062</v>
      </c>
    </row>
    <row r="1297" spans="1:2" x14ac:dyDescent="0.25">
      <c r="A1297" s="13" t="s">
        <v>1509</v>
      </c>
      <c r="B1297" s="13" t="s">
        <v>4064</v>
      </c>
    </row>
    <row r="1298" spans="1:2" x14ac:dyDescent="0.25">
      <c r="A1298" s="13" t="s">
        <v>1033</v>
      </c>
      <c r="B1298" s="13" t="s">
        <v>4066</v>
      </c>
    </row>
    <row r="1299" spans="1:2" x14ac:dyDescent="0.25">
      <c r="A1299" s="13" t="s">
        <v>951</v>
      </c>
      <c r="B1299" s="13" t="s">
        <v>4068</v>
      </c>
    </row>
    <row r="1300" spans="1:2" x14ac:dyDescent="0.25">
      <c r="A1300" s="13" t="s">
        <v>951</v>
      </c>
      <c r="B1300" s="13" t="s">
        <v>4072</v>
      </c>
    </row>
    <row r="1301" spans="1:2" x14ac:dyDescent="0.25">
      <c r="A1301" s="13" t="s">
        <v>1141</v>
      </c>
      <c r="B1301" s="13" t="s">
        <v>4074</v>
      </c>
    </row>
    <row r="1302" spans="1:2" x14ac:dyDescent="0.25">
      <c r="A1302" s="13" t="s">
        <v>1141</v>
      </c>
      <c r="B1302" s="13" t="s">
        <v>4076</v>
      </c>
    </row>
    <row r="1303" spans="1:2" x14ac:dyDescent="0.25">
      <c r="A1303" s="13" t="s">
        <v>1877</v>
      </c>
      <c r="B1303" s="13" t="s">
        <v>4078</v>
      </c>
    </row>
    <row r="1304" spans="1:2" x14ac:dyDescent="0.25">
      <c r="A1304" s="13" t="s">
        <v>1289</v>
      </c>
      <c r="B1304" s="13" t="s">
        <v>4080</v>
      </c>
    </row>
    <row r="1305" spans="1:2" x14ac:dyDescent="0.25">
      <c r="A1305" s="13" t="s">
        <v>1289</v>
      </c>
      <c r="B1305" s="13" t="s">
        <v>4082</v>
      </c>
    </row>
    <row r="1306" spans="1:2" x14ac:dyDescent="0.25">
      <c r="A1306" s="13" t="s">
        <v>1579</v>
      </c>
      <c r="B1306" s="13" t="s">
        <v>4083</v>
      </c>
    </row>
    <row r="1307" spans="1:2" x14ac:dyDescent="0.25">
      <c r="A1307" s="13" t="s">
        <v>1510</v>
      </c>
      <c r="B1307" s="13" t="s">
        <v>4085</v>
      </c>
    </row>
    <row r="1308" spans="1:2" x14ac:dyDescent="0.25">
      <c r="A1308" s="13" t="s">
        <v>1797</v>
      </c>
      <c r="B1308" s="13" t="s">
        <v>4087</v>
      </c>
    </row>
    <row r="1309" spans="1:2" x14ac:dyDescent="0.25">
      <c r="A1309" s="13" t="s">
        <v>1098</v>
      </c>
      <c r="B1309" s="13" t="s">
        <v>4089</v>
      </c>
    </row>
    <row r="1310" spans="1:2" x14ac:dyDescent="0.25">
      <c r="A1310" s="13" t="s">
        <v>1016</v>
      </c>
      <c r="B1310" s="13" t="s">
        <v>4091</v>
      </c>
    </row>
    <row r="1311" spans="1:2" x14ac:dyDescent="0.25">
      <c r="A1311" s="13" t="s">
        <v>946</v>
      </c>
      <c r="B1311" s="13" t="s">
        <v>4093</v>
      </c>
    </row>
    <row r="1312" spans="1:2" x14ac:dyDescent="0.25">
      <c r="A1312" s="13" t="s">
        <v>1044</v>
      </c>
      <c r="B1312" s="13" t="s">
        <v>4095</v>
      </c>
    </row>
    <row r="1313" spans="1:2" x14ac:dyDescent="0.25">
      <c r="A1313" s="13" t="s">
        <v>1803</v>
      </c>
      <c r="B1313" s="13" t="s">
        <v>4097</v>
      </c>
    </row>
    <row r="1314" spans="1:2" x14ac:dyDescent="0.25">
      <c r="A1314" s="13" t="s">
        <v>1049</v>
      </c>
      <c r="B1314" s="13" t="s">
        <v>4099</v>
      </c>
    </row>
    <row r="1315" spans="1:2" x14ac:dyDescent="0.25">
      <c r="A1315" s="13" t="s">
        <v>1204</v>
      </c>
      <c r="B1315" s="13" t="s">
        <v>4100</v>
      </c>
    </row>
    <row r="1316" spans="1:2" x14ac:dyDescent="0.25">
      <c r="A1316" s="13" t="s">
        <v>978</v>
      </c>
      <c r="B1316" s="13" t="s">
        <v>4101</v>
      </c>
    </row>
    <row r="1317" spans="1:2" x14ac:dyDescent="0.25">
      <c r="A1317" s="13" t="s">
        <v>978</v>
      </c>
      <c r="B1317" s="13" t="s">
        <v>4103</v>
      </c>
    </row>
    <row r="1318" spans="1:2" x14ac:dyDescent="0.25">
      <c r="A1318" s="13" t="s">
        <v>978</v>
      </c>
      <c r="B1318" s="13" t="s">
        <v>4105</v>
      </c>
    </row>
    <row r="1319" spans="1:2" x14ac:dyDescent="0.25">
      <c r="A1319" s="13" t="s">
        <v>978</v>
      </c>
      <c r="B1319" s="13" t="s">
        <v>4107</v>
      </c>
    </row>
    <row r="1320" spans="1:2" x14ac:dyDescent="0.25">
      <c r="A1320" s="13" t="s">
        <v>978</v>
      </c>
      <c r="B1320" s="13" t="s">
        <v>4109</v>
      </c>
    </row>
    <row r="1321" spans="1:2" x14ac:dyDescent="0.25">
      <c r="A1321" s="13" t="s">
        <v>1487</v>
      </c>
      <c r="B1321" s="13" t="s">
        <v>4111</v>
      </c>
    </row>
    <row r="1322" spans="1:2" x14ac:dyDescent="0.25">
      <c r="A1322" s="13" t="s">
        <v>2281</v>
      </c>
      <c r="B1322" s="13" t="s">
        <v>4112</v>
      </c>
    </row>
    <row r="1323" spans="1:2" x14ac:dyDescent="0.25">
      <c r="A1323" s="13" t="s">
        <v>1039</v>
      </c>
      <c r="B1323" s="13" t="s">
        <v>4114</v>
      </c>
    </row>
    <row r="1324" spans="1:2" x14ac:dyDescent="0.25">
      <c r="A1324" s="13" t="s">
        <v>1039</v>
      </c>
      <c r="B1324" s="13" t="s">
        <v>4115</v>
      </c>
    </row>
    <row r="1325" spans="1:2" x14ac:dyDescent="0.25">
      <c r="A1325" s="13" t="s">
        <v>1673</v>
      </c>
      <c r="B1325" s="13" t="s">
        <v>4117</v>
      </c>
    </row>
    <row r="1326" spans="1:2" x14ac:dyDescent="0.25">
      <c r="A1326" s="13" t="s">
        <v>1562</v>
      </c>
      <c r="B1326" s="13" t="s">
        <v>4118</v>
      </c>
    </row>
    <row r="1327" spans="1:2" x14ac:dyDescent="0.25">
      <c r="A1327" s="13" t="s">
        <v>1113</v>
      </c>
      <c r="B1327" s="13" t="s">
        <v>4119</v>
      </c>
    </row>
    <row r="1328" spans="1:2" x14ac:dyDescent="0.25">
      <c r="A1328" s="13" t="s">
        <v>1113</v>
      </c>
      <c r="B1328" s="13" t="s">
        <v>4123</v>
      </c>
    </row>
    <row r="1329" spans="1:2" x14ac:dyDescent="0.25">
      <c r="A1329" s="13" t="s">
        <v>1690</v>
      </c>
      <c r="B1329" s="13" t="s">
        <v>4124</v>
      </c>
    </row>
    <row r="1330" spans="1:2" x14ac:dyDescent="0.25">
      <c r="A1330" s="13" t="s">
        <v>976</v>
      </c>
      <c r="B1330" s="13" t="s">
        <v>4125</v>
      </c>
    </row>
    <row r="1331" spans="1:2" x14ac:dyDescent="0.25">
      <c r="A1331" s="13" t="s">
        <v>1115</v>
      </c>
      <c r="B1331" s="13" t="s">
        <v>4127</v>
      </c>
    </row>
    <row r="1332" spans="1:2" x14ac:dyDescent="0.25">
      <c r="A1332" s="13" t="s">
        <v>1115</v>
      </c>
      <c r="B1332" s="13" t="s">
        <v>4129</v>
      </c>
    </row>
    <row r="1333" spans="1:2" x14ac:dyDescent="0.25">
      <c r="A1333" s="13" t="s">
        <v>1115</v>
      </c>
      <c r="B1333" s="13" t="s">
        <v>4130</v>
      </c>
    </row>
    <row r="1334" spans="1:2" x14ac:dyDescent="0.25">
      <c r="A1334" s="13" t="s">
        <v>1096</v>
      </c>
      <c r="B1334" s="13" t="s">
        <v>4131</v>
      </c>
    </row>
    <row r="1335" spans="1:2" x14ac:dyDescent="0.25">
      <c r="A1335" s="13" t="s">
        <v>1875</v>
      </c>
      <c r="B1335" s="13" t="s">
        <v>4132</v>
      </c>
    </row>
    <row r="1336" spans="1:2" x14ac:dyDescent="0.25">
      <c r="A1336" s="13" t="s">
        <v>1011</v>
      </c>
      <c r="B1336" s="13" t="s">
        <v>4133</v>
      </c>
    </row>
    <row r="1337" spans="1:2" x14ac:dyDescent="0.25">
      <c r="A1337" s="13" t="s">
        <v>1011</v>
      </c>
      <c r="B1337" s="13" t="s">
        <v>4135</v>
      </c>
    </row>
    <row r="1338" spans="1:2" x14ac:dyDescent="0.25">
      <c r="A1338" s="13" t="s">
        <v>1011</v>
      </c>
      <c r="B1338" s="13" t="s">
        <v>4136</v>
      </c>
    </row>
    <row r="1339" spans="1:2" x14ac:dyDescent="0.25">
      <c r="A1339" s="13" t="s">
        <v>1011</v>
      </c>
      <c r="B1339" s="13" t="s">
        <v>4138</v>
      </c>
    </row>
    <row r="1340" spans="1:2" x14ac:dyDescent="0.25">
      <c r="A1340" s="13" t="s">
        <v>1964</v>
      </c>
      <c r="B1340" s="13" t="s">
        <v>4139</v>
      </c>
    </row>
    <row r="1341" spans="1:2" x14ac:dyDescent="0.25">
      <c r="A1341" s="13" t="s">
        <v>1281</v>
      </c>
      <c r="B1341" s="13" t="s">
        <v>4140</v>
      </c>
    </row>
    <row r="1342" spans="1:2" x14ac:dyDescent="0.25">
      <c r="A1342" s="13" t="s">
        <v>989</v>
      </c>
      <c r="B1342" s="13" t="s">
        <v>4142</v>
      </c>
    </row>
    <row r="1343" spans="1:2" x14ac:dyDescent="0.25">
      <c r="A1343" s="13" t="s">
        <v>1874</v>
      </c>
      <c r="B1343" s="13" t="s">
        <v>4144</v>
      </c>
    </row>
    <row r="1344" spans="1:2" x14ac:dyDescent="0.25">
      <c r="A1344" s="13" t="s">
        <v>1753</v>
      </c>
      <c r="B1344" s="13" t="s">
        <v>4146</v>
      </c>
    </row>
    <row r="1345" spans="1:2" x14ac:dyDescent="0.25">
      <c r="A1345" s="13" t="s">
        <v>1753</v>
      </c>
      <c r="B1345" s="13" t="s">
        <v>4148</v>
      </c>
    </row>
    <row r="1346" spans="1:2" x14ac:dyDescent="0.25">
      <c r="A1346" s="13" t="s">
        <v>992</v>
      </c>
      <c r="B1346" s="13" t="s">
        <v>4150</v>
      </c>
    </row>
    <row r="1347" spans="1:2" x14ac:dyDescent="0.25">
      <c r="A1347" s="13" t="s">
        <v>992</v>
      </c>
      <c r="B1347" s="13" t="s">
        <v>4152</v>
      </c>
    </row>
    <row r="1348" spans="1:2" x14ac:dyDescent="0.25">
      <c r="A1348" s="13" t="s">
        <v>992</v>
      </c>
      <c r="B1348" s="13" t="s">
        <v>4154</v>
      </c>
    </row>
    <row r="1349" spans="1:2" x14ac:dyDescent="0.25">
      <c r="A1349" s="13" t="s">
        <v>1932</v>
      </c>
      <c r="B1349" s="13" t="s">
        <v>4155</v>
      </c>
    </row>
    <row r="1350" spans="1:2" x14ac:dyDescent="0.25">
      <c r="A1350" s="13" t="s">
        <v>1117</v>
      </c>
      <c r="B1350" s="13" t="s">
        <v>4157</v>
      </c>
    </row>
    <row r="1351" spans="1:2" x14ac:dyDescent="0.25">
      <c r="A1351" s="13" t="s">
        <v>1962</v>
      </c>
      <c r="B1351" s="13" t="s">
        <v>4159</v>
      </c>
    </row>
    <row r="1352" spans="1:2" x14ac:dyDescent="0.25">
      <c r="A1352" s="13" t="s">
        <v>954</v>
      </c>
      <c r="B1352" s="13" t="s">
        <v>4161</v>
      </c>
    </row>
    <row r="1353" spans="1:2" x14ac:dyDescent="0.25">
      <c r="A1353" s="13" t="s">
        <v>954</v>
      </c>
      <c r="B1353" s="13" t="s">
        <v>4163</v>
      </c>
    </row>
    <row r="1354" spans="1:2" x14ac:dyDescent="0.25">
      <c r="A1354" s="13" t="s">
        <v>1884</v>
      </c>
      <c r="B1354" s="13" t="s">
        <v>4165</v>
      </c>
    </row>
    <row r="1355" spans="1:2" x14ac:dyDescent="0.25">
      <c r="A1355" s="13" t="s">
        <v>1884</v>
      </c>
      <c r="B1355" s="13" t="s">
        <v>4167</v>
      </c>
    </row>
    <row r="1356" spans="1:2" x14ac:dyDescent="0.25">
      <c r="A1356" s="13" t="s">
        <v>1884</v>
      </c>
      <c r="B1356" s="13" t="s">
        <v>4169</v>
      </c>
    </row>
    <row r="1357" spans="1:2" x14ac:dyDescent="0.25">
      <c r="A1357" s="13" t="s">
        <v>1884</v>
      </c>
      <c r="B1357" s="13" t="s">
        <v>4171</v>
      </c>
    </row>
    <row r="1358" spans="1:2" x14ac:dyDescent="0.25">
      <c r="A1358" s="13" t="s">
        <v>1816</v>
      </c>
      <c r="B1358" s="13" t="s">
        <v>4173</v>
      </c>
    </row>
    <row r="1359" spans="1:2" x14ac:dyDescent="0.25">
      <c r="A1359" s="13" t="s">
        <v>1813</v>
      </c>
      <c r="B1359" s="13" t="s">
        <v>4175</v>
      </c>
    </row>
    <row r="1360" spans="1:2" x14ac:dyDescent="0.25">
      <c r="A1360" s="13" t="s">
        <v>1809</v>
      </c>
      <c r="B1360" s="13" t="s">
        <v>4177</v>
      </c>
    </row>
    <row r="1361" spans="1:2" x14ac:dyDescent="0.25">
      <c r="A1361" s="13" t="s">
        <v>1208</v>
      </c>
      <c r="B1361" s="13" t="s">
        <v>4178</v>
      </c>
    </row>
    <row r="1362" spans="1:2" x14ac:dyDescent="0.25">
      <c r="A1362" s="13" t="s">
        <v>1208</v>
      </c>
      <c r="B1362" s="13" t="s">
        <v>4180</v>
      </c>
    </row>
    <row r="1363" spans="1:2" x14ac:dyDescent="0.25">
      <c r="A1363" s="13" t="s">
        <v>1504</v>
      </c>
      <c r="B1363" s="13" t="s">
        <v>4182</v>
      </c>
    </row>
    <row r="1364" spans="1:2" x14ac:dyDescent="0.25">
      <c r="A1364" s="13" t="s">
        <v>991</v>
      </c>
      <c r="B1364" s="13" t="s">
        <v>4184</v>
      </c>
    </row>
    <row r="1365" spans="1:2" x14ac:dyDescent="0.25">
      <c r="A1365" s="13" t="s">
        <v>991</v>
      </c>
      <c r="B1365" s="13" t="s">
        <v>4186</v>
      </c>
    </row>
    <row r="1366" spans="1:2" x14ac:dyDescent="0.25">
      <c r="A1366" s="13" t="s">
        <v>1517</v>
      </c>
      <c r="B1366" s="13" t="s">
        <v>4188</v>
      </c>
    </row>
    <row r="1367" spans="1:2" x14ac:dyDescent="0.25">
      <c r="A1367" s="13" t="s">
        <v>1878</v>
      </c>
      <c r="B1367" s="13" t="s">
        <v>4190</v>
      </c>
    </row>
    <row r="1368" spans="1:2" x14ac:dyDescent="0.25">
      <c r="A1368" s="13" t="s">
        <v>1692</v>
      </c>
      <c r="B1368" s="13" t="s">
        <v>4191</v>
      </c>
    </row>
    <row r="1369" spans="1:2" x14ac:dyDescent="0.25">
      <c r="A1369" s="13" t="s">
        <v>1906</v>
      </c>
      <c r="B1369" s="13" t="s">
        <v>4192</v>
      </c>
    </row>
    <row r="1370" spans="1:2" x14ac:dyDescent="0.25">
      <c r="A1370" s="13" t="s">
        <v>1521</v>
      </c>
      <c r="B1370" s="13" t="s">
        <v>4193</v>
      </c>
    </row>
    <row r="1371" spans="1:2" x14ac:dyDescent="0.25">
      <c r="A1371" s="13" t="s">
        <v>1521</v>
      </c>
      <c r="B1371" s="13" t="s">
        <v>4195</v>
      </c>
    </row>
    <row r="1372" spans="1:2" x14ac:dyDescent="0.25">
      <c r="A1372" s="13" t="s">
        <v>1521</v>
      </c>
      <c r="B1372" s="13" t="s">
        <v>4197</v>
      </c>
    </row>
    <row r="1373" spans="1:2" x14ac:dyDescent="0.25">
      <c r="A1373" s="13" t="s">
        <v>1549</v>
      </c>
      <c r="B1373" s="13" t="s">
        <v>4199</v>
      </c>
    </row>
    <row r="1374" spans="1:2" x14ac:dyDescent="0.25">
      <c r="A1374" s="13" t="s">
        <v>972</v>
      </c>
      <c r="B1374" s="13" t="s">
        <v>4201</v>
      </c>
    </row>
    <row r="1375" spans="1:2" x14ac:dyDescent="0.25">
      <c r="A1375" s="13" t="s">
        <v>972</v>
      </c>
      <c r="B1375" s="13" t="s">
        <v>4202</v>
      </c>
    </row>
    <row r="1376" spans="1:2" x14ac:dyDescent="0.25">
      <c r="A1376" s="13" t="s">
        <v>1575</v>
      </c>
      <c r="B1376" s="13" t="s">
        <v>4203</v>
      </c>
    </row>
    <row r="1377" spans="1:2" x14ac:dyDescent="0.25">
      <c r="A1377" s="13" t="s">
        <v>1258</v>
      </c>
      <c r="B1377" s="13" t="s">
        <v>4205</v>
      </c>
    </row>
    <row r="1378" spans="1:2" x14ac:dyDescent="0.25">
      <c r="A1378" s="13" t="s">
        <v>1258</v>
      </c>
      <c r="B1378" s="13" t="s">
        <v>4207</v>
      </c>
    </row>
    <row r="1379" spans="1:2" x14ac:dyDescent="0.25">
      <c r="A1379" s="13" t="s">
        <v>1920</v>
      </c>
      <c r="B1379" s="13" t="s">
        <v>4209</v>
      </c>
    </row>
    <row r="1380" spans="1:2" x14ac:dyDescent="0.25">
      <c r="A1380" s="13" t="s">
        <v>1232</v>
      </c>
      <c r="B1380" s="13" t="s">
        <v>4211</v>
      </c>
    </row>
    <row r="1381" spans="1:2" x14ac:dyDescent="0.25">
      <c r="A1381" s="13" t="s">
        <v>2010</v>
      </c>
      <c r="B1381" s="13" t="s">
        <v>4213</v>
      </c>
    </row>
    <row r="1382" spans="1:2" x14ac:dyDescent="0.25">
      <c r="A1382" s="13" t="s">
        <v>2010</v>
      </c>
      <c r="B1382" s="13" t="s">
        <v>4215</v>
      </c>
    </row>
    <row r="1383" spans="1:2" x14ac:dyDescent="0.25">
      <c r="A1383" s="13" t="s">
        <v>2290</v>
      </c>
      <c r="B1383" s="13" t="s">
        <v>4217</v>
      </c>
    </row>
    <row r="1384" spans="1:2" x14ac:dyDescent="0.25">
      <c r="A1384" s="13" t="s">
        <v>1282</v>
      </c>
      <c r="B1384" s="13" t="s">
        <v>4219</v>
      </c>
    </row>
    <row r="1385" spans="1:2" x14ac:dyDescent="0.25">
      <c r="A1385" s="13" t="s">
        <v>2080</v>
      </c>
      <c r="B1385" s="13" t="s">
        <v>4221</v>
      </c>
    </row>
    <row r="1386" spans="1:2" x14ac:dyDescent="0.25">
      <c r="A1386" s="13" t="s">
        <v>985</v>
      </c>
      <c r="B1386" s="13" t="s">
        <v>4223</v>
      </c>
    </row>
    <row r="1387" spans="1:2" x14ac:dyDescent="0.25">
      <c r="A1387" s="13" t="s">
        <v>985</v>
      </c>
      <c r="B1387" s="13" t="s">
        <v>4225</v>
      </c>
    </row>
    <row r="1388" spans="1:2" x14ac:dyDescent="0.25">
      <c r="A1388" s="13" t="s">
        <v>2059</v>
      </c>
      <c r="B1388" s="13" t="s">
        <v>4226</v>
      </c>
    </row>
    <row r="1389" spans="1:2" x14ac:dyDescent="0.25">
      <c r="A1389" s="13" t="s">
        <v>1795</v>
      </c>
      <c r="B1389" s="13" t="s">
        <v>4228</v>
      </c>
    </row>
    <row r="1390" spans="1:2" x14ac:dyDescent="0.25">
      <c r="A1390" s="13" t="s">
        <v>2028</v>
      </c>
      <c r="B1390" s="13" t="s">
        <v>4230</v>
      </c>
    </row>
    <row r="1391" spans="1:2" x14ac:dyDescent="0.25">
      <c r="A1391" s="13" t="s">
        <v>2001</v>
      </c>
      <c r="B1391" s="13" t="s">
        <v>4232</v>
      </c>
    </row>
    <row r="1392" spans="1:2" x14ac:dyDescent="0.25">
      <c r="A1392" s="13" t="s">
        <v>2001</v>
      </c>
      <c r="B1392" s="13" t="s">
        <v>4234</v>
      </c>
    </row>
    <row r="1393" spans="1:2" x14ac:dyDescent="0.25">
      <c r="A1393" s="13" t="s">
        <v>1236</v>
      </c>
      <c r="B1393" s="13" t="s">
        <v>4236</v>
      </c>
    </row>
    <row r="1394" spans="1:2" x14ac:dyDescent="0.25">
      <c r="A1394" s="13" t="s">
        <v>1067</v>
      </c>
      <c r="B1394" s="13" t="s">
        <v>4238</v>
      </c>
    </row>
    <row r="1395" spans="1:2" x14ac:dyDescent="0.25">
      <c r="A1395" s="13" t="s">
        <v>1719</v>
      </c>
      <c r="B1395" s="13" t="s">
        <v>4240</v>
      </c>
    </row>
    <row r="1396" spans="1:2" x14ac:dyDescent="0.25">
      <c r="A1396" s="13" t="s">
        <v>950</v>
      </c>
      <c r="B1396" s="13" t="s">
        <v>4241</v>
      </c>
    </row>
    <row r="1397" spans="1:2" x14ac:dyDescent="0.25">
      <c r="A1397" s="13" t="s">
        <v>1216</v>
      </c>
      <c r="B1397" s="13" t="s">
        <v>4243</v>
      </c>
    </row>
    <row r="1398" spans="1:2" x14ac:dyDescent="0.25">
      <c r="A1398" s="13" t="s">
        <v>1234</v>
      </c>
      <c r="B1398" s="13" t="s">
        <v>4245</v>
      </c>
    </row>
    <row r="1399" spans="1:2" x14ac:dyDescent="0.25">
      <c r="A1399" s="13" t="s">
        <v>1530</v>
      </c>
      <c r="B1399" s="13" t="s">
        <v>4247</v>
      </c>
    </row>
    <row r="1400" spans="1:2" x14ac:dyDescent="0.25">
      <c r="A1400" s="13" t="s">
        <v>1530</v>
      </c>
      <c r="B1400" s="13" t="s">
        <v>4249</v>
      </c>
    </row>
    <row r="1401" spans="1:2" x14ac:dyDescent="0.25">
      <c r="A1401" s="13" t="s">
        <v>1523</v>
      </c>
      <c r="B1401" s="13" t="s">
        <v>4251</v>
      </c>
    </row>
    <row r="1402" spans="1:2" x14ac:dyDescent="0.25">
      <c r="A1402" s="13" t="s">
        <v>1218</v>
      </c>
      <c r="B1402" s="13" t="s">
        <v>4253</v>
      </c>
    </row>
    <row r="1403" spans="1:2" x14ac:dyDescent="0.25">
      <c r="A1403" s="13" t="s">
        <v>2025</v>
      </c>
      <c r="B1403" s="13" t="s">
        <v>4255</v>
      </c>
    </row>
    <row r="1404" spans="1:2" x14ac:dyDescent="0.25">
      <c r="A1404" s="13" t="s">
        <v>1835</v>
      </c>
      <c r="B1404" s="13" t="s">
        <v>4257</v>
      </c>
    </row>
    <row r="1405" spans="1:2" x14ac:dyDescent="0.25">
      <c r="A1405" s="13" t="s">
        <v>1850</v>
      </c>
      <c r="B1405" s="13" t="s">
        <v>4259</v>
      </c>
    </row>
    <row r="1406" spans="1:2" x14ac:dyDescent="0.25">
      <c r="A1406" s="13" t="s">
        <v>2052</v>
      </c>
      <c r="B1406" s="13" t="s">
        <v>4261</v>
      </c>
    </row>
    <row r="1407" spans="1:2" x14ac:dyDescent="0.25">
      <c r="A1407" s="13" t="s">
        <v>2070</v>
      </c>
      <c r="B1407" s="13" t="s">
        <v>4263</v>
      </c>
    </row>
    <row r="1408" spans="1:2" x14ac:dyDescent="0.25">
      <c r="A1408" s="13" t="s">
        <v>2070</v>
      </c>
      <c r="B1408" s="13" t="s">
        <v>4265</v>
      </c>
    </row>
    <row r="1409" spans="1:2" x14ac:dyDescent="0.25">
      <c r="A1409" s="13" t="s">
        <v>2070</v>
      </c>
      <c r="B1409" s="13" t="s">
        <v>4267</v>
      </c>
    </row>
    <row r="1410" spans="1:2" x14ac:dyDescent="0.25">
      <c r="A1410" s="13" t="s">
        <v>2038</v>
      </c>
      <c r="B1410" s="13" t="s">
        <v>4269</v>
      </c>
    </row>
    <row r="1411" spans="1:2" x14ac:dyDescent="0.25">
      <c r="A1411" s="13" t="s">
        <v>2038</v>
      </c>
      <c r="B1411" s="13" t="s">
        <v>4271</v>
      </c>
    </row>
    <row r="1412" spans="1:2" x14ac:dyDescent="0.25">
      <c r="A1412" s="13" t="s">
        <v>1848</v>
      </c>
      <c r="B1412" s="13" t="s">
        <v>4273</v>
      </c>
    </row>
    <row r="1413" spans="1:2" x14ac:dyDescent="0.25">
      <c r="A1413" s="13" t="s">
        <v>2077</v>
      </c>
      <c r="B1413" s="13" t="s">
        <v>4275</v>
      </c>
    </row>
    <row r="1414" spans="1:2" x14ac:dyDescent="0.25">
      <c r="A1414" s="13" t="s">
        <v>1532</v>
      </c>
      <c r="B1414" s="13" t="s">
        <v>4277</v>
      </c>
    </row>
    <row r="1415" spans="1:2" x14ac:dyDescent="0.25">
      <c r="A1415" s="13" t="s">
        <v>1558</v>
      </c>
      <c r="B1415" s="13" t="s">
        <v>4279</v>
      </c>
    </row>
    <row r="1416" spans="1:2" x14ac:dyDescent="0.25">
      <c r="A1416" s="13" t="s">
        <v>1551</v>
      </c>
      <c r="B1416" s="13" t="s">
        <v>4281</v>
      </c>
    </row>
    <row r="1417" spans="1:2" x14ac:dyDescent="0.25">
      <c r="A1417" s="13" t="s">
        <v>1840</v>
      </c>
      <c r="B1417" s="13" t="s">
        <v>4283</v>
      </c>
    </row>
    <row r="1418" spans="1:2" x14ac:dyDescent="0.25">
      <c r="A1418" s="13" t="s">
        <v>2046</v>
      </c>
      <c r="B1418" s="13" t="s">
        <v>4285</v>
      </c>
    </row>
    <row r="1419" spans="1:2" x14ac:dyDescent="0.25">
      <c r="A1419" s="13" t="s">
        <v>2034</v>
      </c>
      <c r="B1419" s="13" t="s">
        <v>4287</v>
      </c>
    </row>
    <row r="1420" spans="1:2" x14ac:dyDescent="0.25">
      <c r="A1420" s="13" t="s">
        <v>1984</v>
      </c>
      <c r="B1420" s="13" t="s">
        <v>4289</v>
      </c>
    </row>
    <row r="1421" spans="1:2" x14ac:dyDescent="0.25">
      <c r="A1421" s="13" t="s">
        <v>2056</v>
      </c>
      <c r="B1421" s="13" t="s">
        <v>4290</v>
      </c>
    </row>
    <row r="1422" spans="1:2" x14ac:dyDescent="0.25">
      <c r="A1422" s="13" t="s">
        <v>2042</v>
      </c>
      <c r="B1422" s="13" t="s">
        <v>4291</v>
      </c>
    </row>
    <row r="1423" spans="1:2" x14ac:dyDescent="0.25">
      <c r="A1423" s="13" t="s">
        <v>2042</v>
      </c>
      <c r="B1423" s="13" t="s">
        <v>4292</v>
      </c>
    </row>
    <row r="1424" spans="1:2" x14ac:dyDescent="0.25">
      <c r="A1424" s="13" t="s">
        <v>2042</v>
      </c>
      <c r="B1424" s="13" t="s">
        <v>4294</v>
      </c>
    </row>
    <row r="1425" spans="1:2" x14ac:dyDescent="0.25">
      <c r="A1425" s="13" t="s">
        <v>1727</v>
      </c>
      <c r="B1425" s="13" t="s">
        <v>4296</v>
      </c>
    </row>
    <row r="1426" spans="1:2" x14ac:dyDescent="0.25">
      <c r="A1426" s="13" t="s">
        <v>1727</v>
      </c>
      <c r="B1426" s="13" t="s">
        <v>4298</v>
      </c>
    </row>
    <row r="1427" spans="1:2" x14ac:dyDescent="0.25">
      <c r="A1427" s="13" t="s">
        <v>2065</v>
      </c>
      <c r="B1427" s="13" t="s">
        <v>4300</v>
      </c>
    </row>
    <row r="1428" spans="1:2" x14ac:dyDescent="0.25">
      <c r="A1428" s="13" t="s">
        <v>2065</v>
      </c>
      <c r="B1428" s="13" t="s">
        <v>4302</v>
      </c>
    </row>
    <row r="1429" spans="1:2" x14ac:dyDescent="0.25">
      <c r="A1429" s="13" t="s">
        <v>957</v>
      </c>
      <c r="B1429" s="13" t="s">
        <v>4303</v>
      </c>
    </row>
    <row r="1430" spans="1:2" x14ac:dyDescent="0.25">
      <c r="A1430" s="13" t="s">
        <v>957</v>
      </c>
      <c r="B1430" s="13" t="s">
        <v>4305</v>
      </c>
    </row>
    <row r="1431" spans="1:2" x14ac:dyDescent="0.25">
      <c r="A1431" s="13" t="s">
        <v>957</v>
      </c>
      <c r="B1431" s="13" t="s">
        <v>4307</v>
      </c>
    </row>
    <row r="1432" spans="1:2" x14ac:dyDescent="0.25">
      <c r="A1432" s="13" t="s">
        <v>1745</v>
      </c>
      <c r="B1432" s="13" t="s">
        <v>4308</v>
      </c>
    </row>
    <row r="1433" spans="1:2" x14ac:dyDescent="0.25">
      <c r="A1433" s="13" t="s">
        <v>1002</v>
      </c>
      <c r="B1433" s="13" t="s">
        <v>4309</v>
      </c>
    </row>
    <row r="1434" spans="1:2" x14ac:dyDescent="0.25">
      <c r="A1434" s="13" t="s">
        <v>963</v>
      </c>
      <c r="B1434" s="13" t="s">
        <v>4310</v>
      </c>
    </row>
    <row r="1435" spans="1:2" x14ac:dyDescent="0.25">
      <c r="A1435" s="13" t="s">
        <v>1711</v>
      </c>
      <c r="B1435" s="13" t="s">
        <v>4312</v>
      </c>
    </row>
    <row r="1436" spans="1:2" x14ac:dyDescent="0.25">
      <c r="A1436" s="13" t="s">
        <v>961</v>
      </c>
      <c r="B1436" s="13" t="s">
        <v>4314</v>
      </c>
    </row>
    <row r="1437" spans="1:2" x14ac:dyDescent="0.25">
      <c r="A1437" s="13" t="s">
        <v>1105</v>
      </c>
      <c r="B1437" s="13" t="s">
        <v>4316</v>
      </c>
    </row>
    <row r="1438" spans="1:2" x14ac:dyDescent="0.25">
      <c r="A1438" s="13" t="s">
        <v>1105</v>
      </c>
      <c r="B1438" s="13" t="s">
        <v>4318</v>
      </c>
    </row>
    <row r="1439" spans="1:2" x14ac:dyDescent="0.25">
      <c r="A1439" s="13" t="s">
        <v>1065</v>
      </c>
      <c r="B1439" s="13" t="s">
        <v>4319</v>
      </c>
    </row>
    <row r="1440" spans="1:2" x14ac:dyDescent="0.25">
      <c r="A1440" s="13" t="s">
        <v>1003</v>
      </c>
      <c r="B1440" s="13" t="s">
        <v>4321</v>
      </c>
    </row>
    <row r="1441" spans="1:2" x14ac:dyDescent="0.25">
      <c r="A1441" s="13" t="s">
        <v>1479</v>
      </c>
      <c r="B1441" s="13" t="s">
        <v>4322</v>
      </c>
    </row>
    <row r="1442" spans="1:2" x14ac:dyDescent="0.25">
      <c r="A1442" s="13" t="s">
        <v>1391</v>
      </c>
      <c r="B1442" s="13" t="s">
        <v>4324</v>
      </c>
    </row>
    <row r="1443" spans="1:2" x14ac:dyDescent="0.25">
      <c r="A1443" s="13" t="s">
        <v>1391</v>
      </c>
      <c r="B1443" s="13" t="s">
        <v>4325</v>
      </c>
    </row>
    <row r="1444" spans="1:2" x14ac:dyDescent="0.25">
      <c r="A1444" s="13" t="s">
        <v>1414</v>
      </c>
      <c r="B1444" s="13" t="s">
        <v>4327</v>
      </c>
    </row>
    <row r="1445" spans="1:2" x14ac:dyDescent="0.25">
      <c r="A1445" s="13" t="s">
        <v>1342</v>
      </c>
      <c r="B1445" s="13" t="s">
        <v>4328</v>
      </c>
    </row>
    <row r="1446" spans="1:2" x14ac:dyDescent="0.25">
      <c r="A1446" s="13" t="s">
        <v>1342</v>
      </c>
      <c r="B1446" s="13" t="s">
        <v>4329</v>
      </c>
    </row>
    <row r="1447" spans="1:2" x14ac:dyDescent="0.25">
      <c r="A1447" s="13" t="s">
        <v>1329</v>
      </c>
      <c r="B1447" s="13" t="s">
        <v>4331</v>
      </c>
    </row>
    <row r="1448" spans="1:2" x14ac:dyDescent="0.25">
      <c r="A1448" s="13" t="s">
        <v>1329</v>
      </c>
      <c r="B1448" s="13" t="s">
        <v>4333</v>
      </c>
    </row>
    <row r="1449" spans="1:2" x14ac:dyDescent="0.25">
      <c r="A1449" s="13" t="s">
        <v>1352</v>
      </c>
      <c r="B1449" s="13" t="s">
        <v>4335</v>
      </c>
    </row>
    <row r="1450" spans="1:2" x14ac:dyDescent="0.25">
      <c r="A1450" s="13" t="s">
        <v>1404</v>
      </c>
      <c r="B1450" s="13" t="s">
        <v>4337</v>
      </c>
    </row>
    <row r="1451" spans="1:2" x14ac:dyDescent="0.25">
      <c r="A1451" s="13" t="s">
        <v>1442</v>
      </c>
      <c r="B1451" s="13" t="s">
        <v>4339</v>
      </c>
    </row>
    <row r="1452" spans="1:2" x14ac:dyDescent="0.25">
      <c r="A1452" s="13" t="s">
        <v>1442</v>
      </c>
      <c r="B1452" s="13" t="s">
        <v>4340</v>
      </c>
    </row>
    <row r="1453" spans="1:2" x14ac:dyDescent="0.25">
      <c r="A1453" s="13" t="s">
        <v>2275</v>
      </c>
      <c r="B1453" s="13" t="s">
        <v>4341</v>
      </c>
    </row>
    <row r="1454" spans="1:2" x14ac:dyDescent="0.25">
      <c r="A1454" s="13" t="s">
        <v>1341</v>
      </c>
      <c r="B1454" s="13" t="s">
        <v>4343</v>
      </c>
    </row>
    <row r="1455" spans="1:2" x14ac:dyDescent="0.25">
      <c r="A1455" s="13" t="s">
        <v>1464</v>
      </c>
      <c r="B1455" s="13" t="s">
        <v>4344</v>
      </c>
    </row>
    <row r="1456" spans="1:2" x14ac:dyDescent="0.25">
      <c r="A1456" s="13" t="s">
        <v>1452</v>
      </c>
      <c r="B1456" s="13" t="s">
        <v>4345</v>
      </c>
    </row>
    <row r="1457" spans="1:2" x14ac:dyDescent="0.25">
      <c r="A1457" s="13" t="s">
        <v>1452</v>
      </c>
      <c r="B1457" s="13" t="s">
        <v>4347</v>
      </c>
    </row>
    <row r="1458" spans="1:2" x14ac:dyDescent="0.25">
      <c r="A1458" s="13" t="s">
        <v>1452</v>
      </c>
      <c r="B1458" s="13" t="s">
        <v>4349</v>
      </c>
    </row>
    <row r="1459" spans="1:2" x14ac:dyDescent="0.25">
      <c r="A1459" s="13" t="s">
        <v>1452</v>
      </c>
      <c r="B1459" s="13" t="s">
        <v>4350</v>
      </c>
    </row>
    <row r="1460" spans="1:2" x14ac:dyDescent="0.25">
      <c r="A1460" s="13" t="s">
        <v>1382</v>
      </c>
      <c r="B1460" s="13" t="s">
        <v>4352</v>
      </c>
    </row>
    <row r="1461" spans="1:2" x14ac:dyDescent="0.25">
      <c r="A1461" s="13" t="s">
        <v>1403</v>
      </c>
      <c r="B1461" s="13" t="s">
        <v>4354</v>
      </c>
    </row>
    <row r="1462" spans="1:2" x14ac:dyDescent="0.25">
      <c r="A1462" s="13" t="s">
        <v>1431</v>
      </c>
      <c r="B1462" s="13" t="s">
        <v>4356</v>
      </c>
    </row>
    <row r="1463" spans="1:2" x14ac:dyDescent="0.25">
      <c r="A1463" s="13" t="s">
        <v>1426</v>
      </c>
      <c r="B1463" s="13" t="s">
        <v>4357</v>
      </c>
    </row>
    <row r="1464" spans="1:2" x14ac:dyDescent="0.25">
      <c r="A1464" s="13" t="s">
        <v>1426</v>
      </c>
      <c r="B1464" s="13" t="s">
        <v>4359</v>
      </c>
    </row>
    <row r="1465" spans="1:2" x14ac:dyDescent="0.25">
      <c r="A1465" s="13" t="s">
        <v>1294</v>
      </c>
      <c r="B1465" s="13" t="s">
        <v>4361</v>
      </c>
    </row>
    <row r="1466" spans="1:2" x14ac:dyDescent="0.25">
      <c r="A1466" s="13" t="s">
        <v>1468</v>
      </c>
      <c r="B1466" s="13" t="s">
        <v>4363</v>
      </c>
    </row>
    <row r="1467" spans="1:2" x14ac:dyDescent="0.25">
      <c r="A1467" s="13" t="s">
        <v>1468</v>
      </c>
      <c r="B1467" s="13" t="s">
        <v>4365</v>
      </c>
    </row>
    <row r="1468" spans="1:2" x14ac:dyDescent="0.25">
      <c r="A1468" s="13" t="s">
        <v>1424</v>
      </c>
      <c r="B1468" s="13" t="s">
        <v>4367</v>
      </c>
    </row>
    <row r="1469" spans="1:2" x14ac:dyDescent="0.25">
      <c r="A1469" s="13" t="s">
        <v>1424</v>
      </c>
      <c r="B1469" s="13" t="s">
        <v>4369</v>
      </c>
    </row>
    <row r="1470" spans="1:2" x14ac:dyDescent="0.25">
      <c r="A1470" s="13" t="s">
        <v>1325</v>
      </c>
      <c r="B1470" s="13" t="s">
        <v>4371</v>
      </c>
    </row>
    <row r="1471" spans="1:2" x14ac:dyDescent="0.25">
      <c r="A1471" s="13" t="s">
        <v>1386</v>
      </c>
      <c r="B1471" s="13" t="s">
        <v>4373</v>
      </c>
    </row>
    <row r="1472" spans="1:2" x14ac:dyDescent="0.25">
      <c r="A1472" s="13" t="s">
        <v>1386</v>
      </c>
      <c r="B1472" s="13" t="s">
        <v>4375</v>
      </c>
    </row>
    <row r="1473" spans="1:2" x14ac:dyDescent="0.25">
      <c r="A1473" s="13" t="s">
        <v>1304</v>
      </c>
      <c r="B1473" s="13" t="s">
        <v>4377</v>
      </c>
    </row>
    <row r="1474" spans="1:2" x14ac:dyDescent="0.25">
      <c r="A1474" s="13" t="s">
        <v>1304</v>
      </c>
      <c r="B1474" s="13" t="s">
        <v>4379</v>
      </c>
    </row>
    <row r="1475" spans="1:2" x14ac:dyDescent="0.25">
      <c r="A1475" s="13" t="s">
        <v>1327</v>
      </c>
      <c r="B1475" s="13" t="s">
        <v>4381</v>
      </c>
    </row>
    <row r="1476" spans="1:2" x14ac:dyDescent="0.25">
      <c r="A1476" s="13" t="s">
        <v>1327</v>
      </c>
      <c r="B1476" s="13" t="s">
        <v>4383</v>
      </c>
    </row>
    <row r="1477" spans="1:2" x14ac:dyDescent="0.25">
      <c r="A1477" s="13" t="s">
        <v>2277</v>
      </c>
      <c r="B1477" s="13" t="s">
        <v>4384</v>
      </c>
    </row>
    <row r="1478" spans="1:2" x14ac:dyDescent="0.25">
      <c r="A1478" s="13" t="s">
        <v>1321</v>
      </c>
      <c r="B1478" s="13" t="s">
        <v>4386</v>
      </c>
    </row>
    <row r="1479" spans="1:2" x14ac:dyDescent="0.25">
      <c r="A1479" s="13" t="s">
        <v>1321</v>
      </c>
      <c r="B1479" s="13" t="s">
        <v>4388</v>
      </c>
    </row>
    <row r="1480" spans="1:2" x14ac:dyDescent="0.25">
      <c r="A1480" s="13" t="s">
        <v>1485</v>
      </c>
      <c r="B1480" s="13" t="s">
        <v>4390</v>
      </c>
    </row>
    <row r="1481" spans="1:2" x14ac:dyDescent="0.25">
      <c r="A1481" s="13" t="s">
        <v>1433</v>
      </c>
      <c r="B1481" s="13" t="s">
        <v>4392</v>
      </c>
    </row>
    <row r="1482" spans="1:2" x14ac:dyDescent="0.25">
      <c r="A1482" s="13" t="s">
        <v>1306</v>
      </c>
      <c r="B1482" s="13" t="s">
        <v>4394</v>
      </c>
    </row>
    <row r="1483" spans="1:2" x14ac:dyDescent="0.25">
      <c r="A1483" s="13" t="s">
        <v>1357</v>
      </c>
      <c r="B1483" s="13" t="s">
        <v>4396</v>
      </c>
    </row>
    <row r="1484" spans="1:2" x14ac:dyDescent="0.25">
      <c r="A1484" s="13" t="s">
        <v>1357</v>
      </c>
      <c r="B1484" s="13" t="s">
        <v>4398</v>
      </c>
    </row>
    <row r="1485" spans="1:2" x14ac:dyDescent="0.25">
      <c r="A1485" s="13" t="s">
        <v>1357</v>
      </c>
      <c r="B1485" s="13" t="s">
        <v>4400</v>
      </c>
    </row>
    <row r="1486" spans="1:2" x14ac:dyDescent="0.25">
      <c r="A1486" s="13" t="s">
        <v>1314</v>
      </c>
      <c r="B1486" s="13" t="s">
        <v>4402</v>
      </c>
    </row>
    <row r="1487" spans="1:2" x14ac:dyDescent="0.25">
      <c r="A1487" s="13" t="s">
        <v>1314</v>
      </c>
      <c r="B1487" s="13" t="s">
        <v>4404</v>
      </c>
    </row>
    <row r="1488" spans="1:2" x14ac:dyDescent="0.25">
      <c r="A1488" s="13" t="s">
        <v>1314</v>
      </c>
      <c r="B1488" s="13" t="s">
        <v>4405</v>
      </c>
    </row>
    <row r="1489" spans="1:2" x14ac:dyDescent="0.25">
      <c r="A1489" s="13" t="s">
        <v>1314</v>
      </c>
      <c r="B1489" s="13" t="s">
        <v>4407</v>
      </c>
    </row>
    <row r="1490" spans="1:2" x14ac:dyDescent="0.25">
      <c r="A1490" s="13" t="s">
        <v>1348</v>
      </c>
      <c r="B1490" s="13" t="s">
        <v>4409</v>
      </c>
    </row>
    <row r="1491" spans="1:2" x14ac:dyDescent="0.25">
      <c r="A1491" s="13" t="s">
        <v>1348</v>
      </c>
      <c r="B1491" s="13" t="s">
        <v>4411</v>
      </c>
    </row>
    <row r="1492" spans="1:2" x14ac:dyDescent="0.25">
      <c r="A1492" s="13" t="s">
        <v>1363</v>
      </c>
      <c r="B1492" s="13" t="s">
        <v>4413</v>
      </c>
    </row>
    <row r="1493" spans="1:2" x14ac:dyDescent="0.25">
      <c r="A1493" s="13" t="s">
        <v>1363</v>
      </c>
      <c r="B1493" s="13" t="s">
        <v>4415</v>
      </c>
    </row>
    <row r="1494" spans="1:2" x14ac:dyDescent="0.25">
      <c r="A1494" s="13" t="s">
        <v>1363</v>
      </c>
      <c r="B1494" s="13" t="s">
        <v>4417</v>
      </c>
    </row>
    <row r="1495" spans="1:2" x14ac:dyDescent="0.25">
      <c r="A1495" s="13" t="s">
        <v>2094</v>
      </c>
      <c r="B1495" s="13" t="s">
        <v>4419</v>
      </c>
    </row>
    <row r="1496" spans="1:2" x14ac:dyDescent="0.25">
      <c r="A1496" s="13" t="s">
        <v>1473</v>
      </c>
      <c r="B1496" s="13" t="s">
        <v>4420</v>
      </c>
    </row>
    <row r="1497" spans="1:2" x14ac:dyDescent="0.25">
      <c r="A1497" s="13" t="s">
        <v>1473</v>
      </c>
      <c r="B1497" s="13" t="s">
        <v>4422</v>
      </c>
    </row>
    <row r="1498" spans="1:2" x14ac:dyDescent="0.25">
      <c r="A1498" s="13" t="s">
        <v>2140</v>
      </c>
      <c r="B1498" s="13" t="s">
        <v>4424</v>
      </c>
    </row>
    <row r="1499" spans="1:2" x14ac:dyDescent="0.25">
      <c r="A1499" s="13" t="s">
        <v>1401</v>
      </c>
      <c r="B1499" s="13" t="s">
        <v>4425</v>
      </c>
    </row>
    <row r="1500" spans="1:2" x14ac:dyDescent="0.25">
      <c r="A1500" s="13" t="s">
        <v>1376</v>
      </c>
      <c r="B1500" s="13" t="s">
        <v>4427</v>
      </c>
    </row>
    <row r="1501" spans="1:2" x14ac:dyDescent="0.25">
      <c r="A1501" s="13" t="s">
        <v>1310</v>
      </c>
      <c r="B1501" s="13" t="s">
        <v>4429</v>
      </c>
    </row>
    <row r="1502" spans="1:2" x14ac:dyDescent="0.25">
      <c r="A1502" s="13" t="s">
        <v>4432</v>
      </c>
      <c r="B1502" s="13" t="s">
        <v>4431</v>
      </c>
    </row>
    <row r="1503" spans="1:2" x14ac:dyDescent="0.25">
      <c r="A1503" s="13" t="s">
        <v>1297</v>
      </c>
      <c r="B1503" s="13" t="s">
        <v>4434</v>
      </c>
    </row>
    <row r="1504" spans="1:2" x14ac:dyDescent="0.25">
      <c r="A1504" s="13" t="s">
        <v>1297</v>
      </c>
      <c r="B1504" s="13" t="s">
        <v>4436</v>
      </c>
    </row>
    <row r="1505" spans="1:2" x14ac:dyDescent="0.25">
      <c r="A1505" s="13" t="s">
        <v>1392</v>
      </c>
      <c r="B1505" s="13" t="s">
        <v>4438</v>
      </c>
    </row>
    <row r="1506" spans="1:2" x14ac:dyDescent="0.25">
      <c r="A1506" s="13" t="s">
        <v>1392</v>
      </c>
      <c r="B1506" s="13" t="s">
        <v>4439</v>
      </c>
    </row>
    <row r="1507" spans="1:2" x14ac:dyDescent="0.25">
      <c r="A1507" s="13" t="s">
        <v>1396</v>
      </c>
      <c r="B1507" s="13" t="s">
        <v>4441</v>
      </c>
    </row>
    <row r="1508" spans="1:2" x14ac:dyDescent="0.25">
      <c r="A1508" s="13" t="s">
        <v>1396</v>
      </c>
      <c r="B1508" s="13" t="s">
        <v>4443</v>
      </c>
    </row>
    <row r="1509" spans="1:2" x14ac:dyDescent="0.25">
      <c r="A1509" s="13" t="s">
        <v>1396</v>
      </c>
      <c r="B1509" s="13" t="s">
        <v>4445</v>
      </c>
    </row>
    <row r="1510" spans="1:2" x14ac:dyDescent="0.25">
      <c r="A1510" s="13" t="s">
        <v>2129</v>
      </c>
      <c r="B1510" s="13" t="s">
        <v>4447</v>
      </c>
    </row>
    <row r="1511" spans="1:2" x14ac:dyDescent="0.25">
      <c r="A1511" s="13" t="s">
        <v>1483</v>
      </c>
      <c r="B1511" s="13" t="s">
        <v>4449</v>
      </c>
    </row>
    <row r="1512" spans="1:2" x14ac:dyDescent="0.25">
      <c r="A1512" s="13" t="s">
        <v>1483</v>
      </c>
      <c r="B1512" s="13" t="s">
        <v>4451</v>
      </c>
    </row>
    <row r="1513" spans="1:2" x14ac:dyDescent="0.25">
      <c r="A1513" s="13" t="s">
        <v>1409</v>
      </c>
      <c r="B1513" s="13" t="s">
        <v>4453</v>
      </c>
    </row>
    <row r="1514" spans="1:2" x14ac:dyDescent="0.25">
      <c r="A1514" s="13" t="s">
        <v>1409</v>
      </c>
      <c r="B1514" s="13" t="s">
        <v>4455</v>
      </c>
    </row>
    <row r="1515" spans="1:2" x14ac:dyDescent="0.25">
      <c r="A1515" s="13" t="s">
        <v>1457</v>
      </c>
      <c r="B1515" s="13" t="s">
        <v>4457</v>
      </c>
    </row>
    <row r="1516" spans="1:2" x14ac:dyDescent="0.25">
      <c r="A1516" s="13" t="s">
        <v>1302</v>
      </c>
      <c r="B1516" s="13" t="s">
        <v>4459</v>
      </c>
    </row>
    <row r="1517" spans="1:2" x14ac:dyDescent="0.25">
      <c r="A1517" s="13" t="s">
        <v>1302</v>
      </c>
      <c r="B1517" s="13" t="s">
        <v>4461</v>
      </c>
    </row>
    <row r="1518" spans="1:2" x14ac:dyDescent="0.25">
      <c r="A1518" s="13" t="s">
        <v>1366</v>
      </c>
      <c r="B1518" s="13" t="s">
        <v>4462</v>
      </c>
    </row>
    <row r="1519" spans="1:2" x14ac:dyDescent="0.25">
      <c r="A1519" s="13" t="s">
        <v>1366</v>
      </c>
      <c r="B1519" s="13" t="s">
        <v>4463</v>
      </c>
    </row>
    <row r="1520" spans="1:2" x14ac:dyDescent="0.25">
      <c r="A1520" s="13" t="s">
        <v>1366</v>
      </c>
      <c r="B1520" s="13" t="s">
        <v>4465</v>
      </c>
    </row>
    <row r="1521" spans="1:2" x14ac:dyDescent="0.25">
      <c r="A1521" s="13" t="s">
        <v>1366</v>
      </c>
      <c r="B1521" s="13" t="s">
        <v>4466</v>
      </c>
    </row>
    <row r="1522" spans="1:2" x14ac:dyDescent="0.25">
      <c r="A1522" s="13" t="s">
        <v>1418</v>
      </c>
      <c r="B1522" s="13" t="s">
        <v>4468</v>
      </c>
    </row>
    <row r="1523" spans="1:2" x14ac:dyDescent="0.25">
      <c r="A1523" s="13" t="s">
        <v>1365</v>
      </c>
      <c r="B1523" s="13" t="s">
        <v>4470</v>
      </c>
    </row>
    <row r="1524" spans="1:2" x14ac:dyDescent="0.25">
      <c r="A1524" s="13" t="s">
        <v>1365</v>
      </c>
      <c r="B1524" s="13" t="s">
        <v>4471</v>
      </c>
    </row>
    <row r="1525" spans="1:2" x14ac:dyDescent="0.25">
      <c r="A1525" s="13" t="s">
        <v>1299</v>
      </c>
      <c r="B1525" s="13" t="s">
        <v>4473</v>
      </c>
    </row>
    <row r="1526" spans="1:2" x14ac:dyDescent="0.25">
      <c r="A1526" s="13" t="s">
        <v>2104</v>
      </c>
      <c r="B1526" s="13" t="s">
        <v>4475</v>
      </c>
    </row>
    <row r="1527" spans="1:2" x14ac:dyDescent="0.25">
      <c r="A1527" s="13" t="s">
        <v>1447</v>
      </c>
      <c r="B1527" s="13" t="s">
        <v>4476</v>
      </c>
    </row>
    <row r="1528" spans="1:2" x14ac:dyDescent="0.25">
      <c r="A1528" s="13" t="s">
        <v>1447</v>
      </c>
      <c r="B1528" s="13" t="s">
        <v>4477</v>
      </c>
    </row>
    <row r="1529" spans="1:2" x14ac:dyDescent="0.25">
      <c r="A1529" s="13" t="s">
        <v>1381</v>
      </c>
      <c r="B1529" s="13" t="s">
        <v>4478</v>
      </c>
    </row>
    <row r="1530" spans="1:2" x14ac:dyDescent="0.25">
      <c r="A1530" s="13" t="s">
        <v>1381</v>
      </c>
      <c r="B1530" s="13" t="s">
        <v>4480</v>
      </c>
    </row>
    <row r="1531" spans="1:2" x14ac:dyDescent="0.25">
      <c r="A1531" s="13" t="s">
        <v>1338</v>
      </c>
      <c r="B1531" s="13" t="s">
        <v>4482</v>
      </c>
    </row>
    <row r="1532" spans="1:2" x14ac:dyDescent="0.25">
      <c r="A1532" s="13" t="s">
        <v>1344</v>
      </c>
      <c r="B1532" s="13" t="s">
        <v>4484</v>
      </c>
    </row>
    <row r="1533" spans="1:2" x14ac:dyDescent="0.25">
      <c r="A1533" s="13" t="s">
        <v>1344</v>
      </c>
      <c r="B1533" s="13" t="s">
        <v>4486</v>
      </c>
    </row>
    <row r="1534" spans="1:2" x14ac:dyDescent="0.25">
      <c r="A1534" s="13" t="s">
        <v>1438</v>
      </c>
      <c r="B1534" s="13" t="s">
        <v>4487</v>
      </c>
    </row>
    <row r="1535" spans="1:2" x14ac:dyDescent="0.25">
      <c r="A1535" s="13" t="s">
        <v>1438</v>
      </c>
      <c r="B1535" s="13" t="s">
        <v>4489</v>
      </c>
    </row>
    <row r="1536" spans="1:2" x14ac:dyDescent="0.25">
      <c r="A1536" s="13" t="s">
        <v>1319</v>
      </c>
      <c r="B1536" s="13" t="s">
        <v>4491</v>
      </c>
    </row>
    <row r="1537" spans="1:2" x14ac:dyDescent="0.25">
      <c r="A1537" s="13" t="s">
        <v>1319</v>
      </c>
      <c r="B1537" s="13" t="s">
        <v>4493</v>
      </c>
    </row>
    <row r="1538" spans="1:2" x14ac:dyDescent="0.25">
      <c r="A1538" s="13" t="s">
        <v>1313</v>
      </c>
      <c r="B1538" s="13" t="s">
        <v>4494</v>
      </c>
    </row>
    <row r="1539" spans="1:2" x14ac:dyDescent="0.25">
      <c r="A1539" s="13" t="s">
        <v>2159</v>
      </c>
      <c r="B1539" s="13" t="s">
        <v>4496</v>
      </c>
    </row>
    <row r="1540" spans="1:2" x14ac:dyDescent="0.25">
      <c r="A1540" s="13" t="s">
        <v>1458</v>
      </c>
      <c r="B1540" s="13" t="s">
        <v>4498</v>
      </c>
    </row>
    <row r="1541" spans="1:2" x14ac:dyDescent="0.25">
      <c r="A1541" s="13" t="s">
        <v>2097</v>
      </c>
      <c r="B1541" s="13" t="s">
        <v>4500</v>
      </c>
    </row>
    <row r="1542" spans="1:2" x14ac:dyDescent="0.25">
      <c r="A1542" s="13" t="s">
        <v>2137</v>
      </c>
      <c r="B1542" s="13" t="s">
        <v>4502</v>
      </c>
    </row>
    <row r="1543" spans="1:2" x14ac:dyDescent="0.25">
      <c r="A1543" s="13" t="s">
        <v>2137</v>
      </c>
      <c r="B1543" s="13" t="s">
        <v>4504</v>
      </c>
    </row>
    <row r="1544" spans="1:2" x14ac:dyDescent="0.25">
      <c r="A1544" s="13" t="s">
        <v>2133</v>
      </c>
      <c r="B1544" s="13" t="s">
        <v>4506</v>
      </c>
    </row>
    <row r="1545" spans="1:2" x14ac:dyDescent="0.25">
      <c r="A1545" s="13" t="s">
        <v>2150</v>
      </c>
      <c r="B1545" s="13" t="s">
        <v>4508</v>
      </c>
    </row>
    <row r="1546" spans="1:2" x14ac:dyDescent="0.25">
      <c r="A1546" s="13" t="s">
        <v>2150</v>
      </c>
      <c r="B1546" s="13" t="s">
        <v>4510</v>
      </c>
    </row>
    <row r="1547" spans="1:2" x14ac:dyDescent="0.25">
      <c r="A1547" s="13" t="s">
        <v>2150</v>
      </c>
      <c r="B1547" s="13" t="s">
        <v>4512</v>
      </c>
    </row>
    <row r="1548" spans="1:2" x14ac:dyDescent="0.25">
      <c r="A1548" s="13" t="s">
        <v>4515</v>
      </c>
      <c r="B1548" s="13" t="s">
        <v>4514</v>
      </c>
    </row>
    <row r="1549" spans="1:2" x14ac:dyDescent="0.25">
      <c r="A1549" s="13" t="s">
        <v>2141</v>
      </c>
      <c r="B1549" s="13" t="s">
        <v>4519</v>
      </c>
    </row>
    <row r="1550" spans="1:2" x14ac:dyDescent="0.25">
      <c r="A1550" s="13" t="s">
        <v>2141</v>
      </c>
      <c r="B1550" s="13" t="s">
        <v>4520</v>
      </c>
    </row>
    <row r="1551" spans="1:2" x14ac:dyDescent="0.25">
      <c r="A1551" s="13" t="s">
        <v>2092</v>
      </c>
      <c r="B1551" s="13" t="s">
        <v>4521</v>
      </c>
    </row>
    <row r="1552" spans="1:2" x14ac:dyDescent="0.25">
      <c r="A1552" s="13" t="s">
        <v>2174</v>
      </c>
      <c r="B1552" s="13" t="s">
        <v>4522</v>
      </c>
    </row>
    <row r="1553" spans="1:2" x14ac:dyDescent="0.25">
      <c r="A1553" s="13" t="s">
        <v>4524</v>
      </c>
      <c r="B1553" s="13" t="s">
        <v>4523</v>
      </c>
    </row>
    <row r="1554" spans="1:2" x14ac:dyDescent="0.25">
      <c r="A1554" s="13" t="s">
        <v>4524</v>
      </c>
      <c r="B1554" s="13" t="s">
        <v>4526</v>
      </c>
    </row>
    <row r="1555" spans="1:2" x14ac:dyDescent="0.25">
      <c r="A1555" s="13" t="s">
        <v>2310</v>
      </c>
      <c r="B1555" s="13" t="s">
        <v>4528</v>
      </c>
    </row>
    <row r="1556" spans="1:2" x14ac:dyDescent="0.25">
      <c r="A1556" s="13" t="s">
        <v>2147</v>
      </c>
      <c r="B1556" s="13" t="s">
        <v>4530</v>
      </c>
    </row>
    <row r="1557" spans="1:2" x14ac:dyDescent="0.25">
      <c r="A1557" s="13" t="s">
        <v>2170</v>
      </c>
      <c r="B1557" s="13" t="s">
        <v>4532</v>
      </c>
    </row>
    <row r="1558" spans="1:2" x14ac:dyDescent="0.25">
      <c r="A1558" s="13" t="s">
        <v>2118</v>
      </c>
      <c r="B1558" s="13" t="s">
        <v>4534</v>
      </c>
    </row>
    <row r="1559" spans="1:2" x14ac:dyDescent="0.25">
      <c r="A1559" s="13" t="s">
        <v>1334</v>
      </c>
      <c r="B1559" s="13" t="s">
        <v>4535</v>
      </c>
    </row>
    <row r="1560" spans="1:2" x14ac:dyDescent="0.25">
      <c r="A1560" s="13" t="s">
        <v>1334</v>
      </c>
      <c r="B1560" s="13" t="s">
        <v>4537</v>
      </c>
    </row>
    <row r="1561" spans="1:2" x14ac:dyDescent="0.25">
      <c r="A1561" s="13" t="s">
        <v>2108</v>
      </c>
      <c r="B1561" s="13" t="s">
        <v>4539</v>
      </c>
    </row>
    <row r="1562" spans="1:2" x14ac:dyDescent="0.25">
      <c r="A1562" s="13" t="s">
        <v>2323</v>
      </c>
      <c r="B1562" s="13" t="s">
        <v>4541</v>
      </c>
    </row>
    <row r="1563" spans="1:2" x14ac:dyDescent="0.25">
      <c r="A1563" s="13" t="s">
        <v>2166</v>
      </c>
      <c r="B1563" s="13" t="s">
        <v>4543</v>
      </c>
    </row>
    <row r="1564" spans="1:2" x14ac:dyDescent="0.25">
      <c r="A1564" s="13" t="s">
        <v>1440</v>
      </c>
      <c r="B1564" s="13" t="s">
        <v>4545</v>
      </c>
    </row>
    <row r="1565" spans="1:2" x14ac:dyDescent="0.25">
      <c r="A1565" s="13" t="s">
        <v>926</v>
      </c>
      <c r="B1565" s="13" t="s">
        <v>4547</v>
      </c>
    </row>
    <row r="1566" spans="1:2" x14ac:dyDescent="0.25">
      <c r="A1566" s="13" t="s">
        <v>2161</v>
      </c>
      <c r="B1566" s="13" t="s">
        <v>4549</v>
      </c>
    </row>
    <row r="1567" spans="1:2" x14ac:dyDescent="0.25">
      <c r="A1567" s="13" t="s">
        <v>2089</v>
      </c>
      <c r="B1567" s="13" t="s">
        <v>4551</v>
      </c>
    </row>
    <row r="1568" spans="1:2" x14ac:dyDescent="0.25">
      <c r="A1568" s="13" t="s">
        <v>2193</v>
      </c>
      <c r="B1568" s="13" t="s">
        <v>4553</v>
      </c>
    </row>
    <row r="1569" spans="1:2" x14ac:dyDescent="0.25">
      <c r="A1569" s="13" t="s">
        <v>2177</v>
      </c>
      <c r="B1569" s="13" t="s">
        <v>4555</v>
      </c>
    </row>
    <row r="1570" spans="1:2" x14ac:dyDescent="0.25">
      <c r="A1570" s="13" t="s">
        <v>1467</v>
      </c>
      <c r="B1570" s="13" t="s">
        <v>4556</v>
      </c>
    </row>
    <row r="1571" spans="1:2" x14ac:dyDescent="0.25">
      <c r="A1571" s="13" t="s">
        <v>2106</v>
      </c>
      <c r="B1571" s="13" t="s">
        <v>4558</v>
      </c>
    </row>
    <row r="1572" spans="1:2" x14ac:dyDescent="0.25">
      <c r="A1572" s="13" t="s">
        <v>2106</v>
      </c>
      <c r="B1572" s="13" t="s">
        <v>4560</v>
      </c>
    </row>
    <row r="1573" spans="1:2" x14ac:dyDescent="0.25">
      <c r="A1573" s="13" t="s">
        <v>2106</v>
      </c>
      <c r="B1573" s="13" t="s">
        <v>4561</v>
      </c>
    </row>
    <row r="1574" spans="1:2" x14ac:dyDescent="0.25">
      <c r="A1574" s="13" t="s">
        <v>2314</v>
      </c>
      <c r="B1574" s="13" t="s">
        <v>4563</v>
      </c>
    </row>
    <row r="1575" spans="1:2" x14ac:dyDescent="0.25">
      <c r="A1575" s="13" t="s">
        <v>2294</v>
      </c>
      <c r="B1575" s="13" t="s">
        <v>4565</v>
      </c>
    </row>
    <row r="1576" spans="1:2" x14ac:dyDescent="0.25">
      <c r="A1576" s="13" t="s">
        <v>2294</v>
      </c>
      <c r="B1576" s="13" t="s">
        <v>4567</v>
      </c>
    </row>
    <row r="1577" spans="1:2" x14ac:dyDescent="0.25">
      <c r="A1577" s="13" t="s">
        <v>2114</v>
      </c>
      <c r="B1577" s="13" t="s">
        <v>4569</v>
      </c>
    </row>
    <row r="1578" spans="1:2" x14ac:dyDescent="0.25">
      <c r="A1578" s="13" t="s">
        <v>2114</v>
      </c>
      <c r="B1578" s="13" t="s">
        <v>4570</v>
      </c>
    </row>
    <row r="1579" spans="1:2" x14ac:dyDescent="0.25">
      <c r="A1579" s="13" t="s">
        <v>2082</v>
      </c>
      <c r="B1579" s="13" t="s">
        <v>4572</v>
      </c>
    </row>
    <row r="1580" spans="1:2" x14ac:dyDescent="0.25">
      <c r="A1580" s="13" t="s">
        <v>2316</v>
      </c>
      <c r="B1580" s="13" t="s">
        <v>4573</v>
      </c>
    </row>
    <row r="1581" spans="1:2" x14ac:dyDescent="0.25">
      <c r="A1581" s="13" t="s">
        <v>2163</v>
      </c>
      <c r="B1581" s="13" t="s">
        <v>4575</v>
      </c>
    </row>
    <row r="1582" spans="1:2" x14ac:dyDescent="0.25">
      <c r="A1582" s="13" t="s">
        <v>2163</v>
      </c>
      <c r="B1582" s="13" t="s">
        <v>4577</v>
      </c>
    </row>
    <row r="1583" spans="1:2" x14ac:dyDescent="0.25">
      <c r="A1583" s="13" t="s">
        <v>2189</v>
      </c>
      <c r="B1583" s="13" t="s">
        <v>4578</v>
      </c>
    </row>
    <row r="1584" spans="1:2" x14ac:dyDescent="0.25">
      <c r="A1584" s="13" t="s">
        <v>1337</v>
      </c>
      <c r="B1584" s="13" t="s">
        <v>4579</v>
      </c>
    </row>
    <row r="1585" spans="1:2" x14ac:dyDescent="0.25">
      <c r="A1585" s="13" t="s">
        <v>1664</v>
      </c>
      <c r="B1585" s="13" t="s">
        <v>4581</v>
      </c>
    </row>
    <row r="1586" spans="1:2" x14ac:dyDescent="0.25">
      <c r="A1586" s="13" t="s">
        <v>1632</v>
      </c>
      <c r="B1586" s="13" t="s">
        <v>4583</v>
      </c>
    </row>
    <row r="1587" spans="1:2" x14ac:dyDescent="0.25">
      <c r="A1587" s="13" t="s">
        <v>1969</v>
      </c>
      <c r="B1587" s="13" t="s">
        <v>4585</v>
      </c>
    </row>
    <row r="1588" spans="1:2" x14ac:dyDescent="0.25">
      <c r="A1588" s="13" t="s">
        <v>1683</v>
      </c>
      <c r="B1588" s="13" t="s">
        <v>4587</v>
      </c>
    </row>
    <row r="1589" spans="1:2" x14ac:dyDescent="0.25">
      <c r="A1589" s="13" t="s">
        <v>1684</v>
      </c>
      <c r="B1589" s="13" t="s">
        <v>4589</v>
      </c>
    </row>
    <row r="1590" spans="1:2" x14ac:dyDescent="0.25">
      <c r="A1590" s="13" t="s">
        <v>1765</v>
      </c>
      <c r="B1590" s="13" t="s">
        <v>4590</v>
      </c>
    </row>
    <row r="1591" spans="1:2" x14ac:dyDescent="0.25">
      <c r="A1591" s="13" t="s">
        <v>1923</v>
      </c>
      <c r="B1591" s="13" t="s">
        <v>4591</v>
      </c>
    </row>
    <row r="1592" spans="1:2" x14ac:dyDescent="0.25">
      <c r="A1592" s="13" t="s">
        <v>1634</v>
      </c>
      <c r="B1592" s="13" t="s">
        <v>4593</v>
      </c>
    </row>
    <row r="1593" spans="1:2" x14ac:dyDescent="0.25">
      <c r="A1593" s="13" t="s">
        <v>1669</v>
      </c>
      <c r="B1593" s="13" t="s">
        <v>4594</v>
      </c>
    </row>
    <row r="1594" spans="1:2" x14ac:dyDescent="0.25">
      <c r="A1594" s="13" t="s">
        <v>1680</v>
      </c>
      <c r="B1594" s="13" t="s">
        <v>4596</v>
      </c>
    </row>
    <row r="1595" spans="1:2" x14ac:dyDescent="0.25">
      <c r="A1595" s="13" t="s">
        <v>1967</v>
      </c>
      <c r="B1595" s="13" t="s">
        <v>4597</v>
      </c>
    </row>
    <row r="1596" spans="1:2" x14ac:dyDescent="0.25">
      <c r="A1596" s="13" t="s">
        <v>1936</v>
      </c>
      <c r="B1596" s="13" t="s">
        <v>4598</v>
      </c>
    </row>
    <row r="1597" spans="1:2" x14ac:dyDescent="0.25">
      <c r="A1597" s="13" t="s">
        <v>1766</v>
      </c>
      <c r="B1597" s="13" t="s">
        <v>4600</v>
      </c>
    </row>
    <row r="1598" spans="1:2" x14ac:dyDescent="0.25">
      <c r="A1598" s="13" t="s">
        <v>1635</v>
      </c>
      <c r="B1598" s="13" t="s">
        <v>4602</v>
      </c>
    </row>
    <row r="1599" spans="1:2" x14ac:dyDescent="0.25">
      <c r="A1599" s="13" t="s">
        <v>1635</v>
      </c>
      <c r="B1599" s="13" t="s">
        <v>4604</v>
      </c>
    </row>
    <row r="1600" spans="1:2" x14ac:dyDescent="0.25">
      <c r="A1600" s="13" t="s">
        <v>1627</v>
      </c>
      <c r="B1600" s="13" t="s">
        <v>4605</v>
      </c>
    </row>
    <row r="1601" spans="1:2" x14ac:dyDescent="0.25">
      <c r="A1601" s="13" t="s">
        <v>1627</v>
      </c>
      <c r="B1601" s="13" t="s">
        <v>4607</v>
      </c>
    </row>
    <row r="1602" spans="1:2" x14ac:dyDescent="0.25">
      <c r="A1602" s="13" t="s">
        <v>1768</v>
      </c>
      <c r="B1602" s="13" t="s">
        <v>4609</v>
      </c>
    </row>
    <row r="1603" spans="1:2" x14ac:dyDescent="0.25">
      <c r="A1603" s="13" t="s">
        <v>1646</v>
      </c>
      <c r="B1603" s="13" t="s">
        <v>4611</v>
      </c>
    </row>
    <row r="1604" spans="1:2" x14ac:dyDescent="0.25">
      <c r="A1604" s="13" t="s">
        <v>1616</v>
      </c>
      <c r="B1604" s="13" t="s">
        <v>4613</v>
      </c>
    </row>
    <row r="1605" spans="1:2" x14ac:dyDescent="0.25">
      <c r="A1605" s="13" t="s">
        <v>1623</v>
      </c>
      <c r="B1605" s="13" t="s">
        <v>4615</v>
      </c>
    </row>
    <row r="1606" spans="1:2" x14ac:dyDescent="0.25">
      <c r="A1606" s="13" t="s">
        <v>1760</v>
      </c>
      <c r="B1606" s="13" t="s">
        <v>4617</v>
      </c>
    </row>
    <row r="1607" spans="1:2" x14ac:dyDescent="0.25">
      <c r="A1607" s="13" t="s">
        <v>1757</v>
      </c>
      <c r="B1607" s="13" t="s">
        <v>4619</v>
      </c>
    </row>
    <row r="1608" spans="1:2" x14ac:dyDescent="0.25">
      <c r="A1608" s="13" t="s">
        <v>1978</v>
      </c>
      <c r="B1608" s="13" t="s">
        <v>4621</v>
      </c>
    </row>
    <row r="1609" spans="1:2" x14ac:dyDescent="0.25">
      <c r="A1609" s="13" t="s">
        <v>1640</v>
      </c>
      <c r="B1609" s="13" t="s">
        <v>4622</v>
      </c>
    </row>
    <row r="1610" spans="1:2" x14ac:dyDescent="0.25">
      <c r="A1610" s="13" t="s">
        <v>1640</v>
      </c>
      <c r="B1610" s="13" t="s">
        <v>4624</v>
      </c>
    </row>
    <row r="1611" spans="1:2" x14ac:dyDescent="0.25">
      <c r="A1611" s="13" t="s">
        <v>1775</v>
      </c>
      <c r="B1611" s="13" t="s">
        <v>4626</v>
      </c>
    </row>
    <row r="1612" spans="1:2" x14ac:dyDescent="0.25">
      <c r="A1612" s="13" t="s">
        <v>1737</v>
      </c>
      <c r="B1612" s="13" t="s">
        <v>4627</v>
      </c>
    </row>
    <row r="1613" spans="1:2" x14ac:dyDescent="0.25">
      <c r="A1613" s="13" t="s">
        <v>1900</v>
      </c>
      <c r="B1613" s="13" t="s">
        <v>4628</v>
      </c>
    </row>
    <row r="1614" spans="1:2" x14ac:dyDescent="0.25">
      <c r="A1614" s="13" t="s">
        <v>1776</v>
      </c>
      <c r="B1614" s="13" t="s">
        <v>4630</v>
      </c>
    </row>
    <row r="1615" spans="1:2" x14ac:dyDescent="0.25">
      <c r="A1615" s="13" t="s">
        <v>1952</v>
      </c>
      <c r="B1615" s="13" t="s">
        <v>4632</v>
      </c>
    </row>
    <row r="1616" spans="1:2" x14ac:dyDescent="0.25">
      <c r="A1616" s="13" t="s">
        <v>1771</v>
      </c>
      <c r="B1616" s="13" t="s">
        <v>4634</v>
      </c>
    </row>
    <row r="1617" spans="1:2" x14ac:dyDescent="0.25">
      <c r="A1617" s="13" t="s">
        <v>1953</v>
      </c>
      <c r="B1617" s="13" t="s">
        <v>4636</v>
      </c>
    </row>
    <row r="1618" spans="1:2" x14ac:dyDescent="0.25">
      <c r="A1618" s="13" t="s">
        <v>1782</v>
      </c>
      <c r="B1618" s="13" t="s">
        <v>4638</v>
      </c>
    </row>
    <row r="1619" spans="1:2" x14ac:dyDescent="0.25">
      <c r="A1619" s="13" t="s">
        <v>1958</v>
      </c>
      <c r="B1619" s="13" t="s">
        <v>4639</v>
      </c>
    </row>
    <row r="1620" spans="1:2" x14ac:dyDescent="0.25">
      <c r="A1620" s="13" t="s">
        <v>1902</v>
      </c>
      <c r="B1620" s="13" t="s">
        <v>4641</v>
      </c>
    </row>
    <row r="1621" spans="1:2" x14ac:dyDescent="0.25">
      <c r="A1621" s="13" t="s">
        <v>1763</v>
      </c>
      <c r="B1621" s="13" t="s">
        <v>4643</v>
      </c>
    </row>
    <row r="1622" spans="1:2" x14ac:dyDescent="0.25">
      <c r="A1622" s="13" t="s">
        <v>1781</v>
      </c>
      <c r="B1622" s="13" t="s">
        <v>4645</v>
      </c>
    </row>
    <row r="1623" spans="1:2" x14ac:dyDescent="0.25">
      <c r="A1623" s="13" t="s">
        <v>1924</v>
      </c>
      <c r="B1623" s="13" t="s">
        <v>4647</v>
      </c>
    </row>
    <row r="1624" spans="1:2" x14ac:dyDescent="0.25">
      <c r="A1624" s="13" t="s">
        <v>1772</v>
      </c>
      <c r="B1624" s="13" t="s">
        <v>4648</v>
      </c>
    </row>
    <row r="1625" spans="1:2" x14ac:dyDescent="0.25">
      <c r="A1625" s="13" t="s">
        <v>1772</v>
      </c>
      <c r="B1625" s="13" t="s">
        <v>4649</v>
      </c>
    </row>
    <row r="1626" spans="1:2" x14ac:dyDescent="0.25">
      <c r="A1626" s="13" t="s">
        <v>1656</v>
      </c>
      <c r="B1626" s="13" t="s">
        <v>4651</v>
      </c>
    </row>
    <row r="1627" spans="1:2" x14ac:dyDescent="0.25">
      <c r="A1627" s="13" t="s">
        <v>1649</v>
      </c>
      <c r="B1627" s="13" t="s">
        <v>4652</v>
      </c>
    </row>
    <row r="1628" spans="1:2" x14ac:dyDescent="0.25">
      <c r="A1628" s="13" t="s">
        <v>1649</v>
      </c>
      <c r="B1628" s="13" t="s">
        <v>4653</v>
      </c>
    </row>
    <row r="1629" spans="1:2" x14ac:dyDescent="0.25">
      <c r="A1629" s="13" t="s">
        <v>1639</v>
      </c>
      <c r="B1629" s="13" t="s">
        <v>4654</v>
      </c>
    </row>
    <row r="1630" spans="1:2" x14ac:dyDescent="0.25">
      <c r="A1630" s="13" t="s">
        <v>1639</v>
      </c>
      <c r="B1630" s="13" t="s">
        <v>4655</v>
      </c>
    </row>
    <row r="1631" spans="1:2" x14ac:dyDescent="0.25">
      <c r="A1631" s="13" t="s">
        <v>1668</v>
      </c>
      <c r="B1631" s="13" t="s">
        <v>4659</v>
      </c>
    </row>
    <row r="1632" spans="1:2" x14ac:dyDescent="0.25">
      <c r="A1632" s="13" t="s">
        <v>1749</v>
      </c>
      <c r="B1632" s="13" t="s">
        <v>4660</v>
      </c>
    </row>
    <row r="1633" spans="1:2" x14ac:dyDescent="0.25">
      <c r="A1633" s="13" t="s">
        <v>1788</v>
      </c>
      <c r="B1633" s="13" t="s">
        <v>4662</v>
      </c>
    </row>
    <row r="1634" spans="1:2" x14ac:dyDescent="0.25">
      <c r="A1634" s="13" t="s">
        <v>1956</v>
      </c>
      <c r="B1634" s="13" t="s">
        <v>4664</v>
      </c>
    </row>
    <row r="1635" spans="1:2" x14ac:dyDescent="0.25">
      <c r="A1635" s="13" t="s">
        <v>1637</v>
      </c>
      <c r="B1635" s="13" t="s">
        <v>4666</v>
      </c>
    </row>
    <row r="1636" spans="1:2" x14ac:dyDescent="0.25">
      <c r="A1636" s="13" t="s">
        <v>1637</v>
      </c>
      <c r="B1636" s="13" t="s">
        <v>4668</v>
      </c>
    </row>
    <row r="1637" spans="1:2" x14ac:dyDescent="0.25">
      <c r="A1637" s="13" t="s">
        <v>1637</v>
      </c>
      <c r="B1637" s="13" t="s">
        <v>4670</v>
      </c>
    </row>
    <row r="1638" spans="1:2" x14ac:dyDescent="0.25">
      <c r="A1638" s="13" t="s">
        <v>1925</v>
      </c>
      <c r="B1638" s="13" t="s">
        <v>4671</v>
      </c>
    </row>
    <row r="1639" spans="1:2" x14ac:dyDescent="0.25">
      <c r="A1639" s="13" t="s">
        <v>1925</v>
      </c>
      <c r="B1639" s="13" t="s">
        <v>4672</v>
      </c>
    </row>
    <row r="1640" spans="1:2" x14ac:dyDescent="0.25">
      <c r="A1640" s="13" t="s">
        <v>1938</v>
      </c>
      <c r="B1640" s="13" t="s">
        <v>4673</v>
      </c>
    </row>
    <row r="1641" spans="1:2" x14ac:dyDescent="0.25">
      <c r="A1641" s="13" t="s">
        <v>1786</v>
      </c>
      <c r="B1641" s="13" t="s">
        <v>4675</v>
      </c>
    </row>
    <row r="1642" spans="1:2" x14ac:dyDescent="0.25">
      <c r="A1642" s="13" t="s">
        <v>1660</v>
      </c>
      <c r="B1642" s="13" t="s">
        <v>4676</v>
      </c>
    </row>
    <row r="1643" spans="1:2" x14ac:dyDescent="0.25">
      <c r="A1643" s="13" t="s">
        <v>1739</v>
      </c>
      <c r="B1643" s="13" t="s">
        <v>4678</v>
      </c>
    </row>
    <row r="1644" spans="1:2" x14ac:dyDescent="0.25">
      <c r="A1644" s="13" t="s">
        <v>1642</v>
      </c>
      <c r="B1644" s="13" t="s">
        <v>4680</v>
      </c>
    </row>
    <row r="1645" spans="1:2" x14ac:dyDescent="0.25">
      <c r="A1645" s="13" t="s">
        <v>1642</v>
      </c>
      <c r="B1645" s="13" t="s">
        <v>4682</v>
      </c>
    </row>
    <row r="1646" spans="1:2" x14ac:dyDescent="0.25">
      <c r="A1646" s="13" t="s">
        <v>1642</v>
      </c>
      <c r="B1646" s="13" t="s">
        <v>4684</v>
      </c>
    </row>
    <row r="1647" spans="1:2" x14ac:dyDescent="0.25">
      <c r="A1647" s="13" t="s">
        <v>1943</v>
      </c>
      <c r="B1647" s="13" t="s">
        <v>4686</v>
      </c>
    </row>
    <row r="1648" spans="1:2" x14ac:dyDescent="0.25">
      <c r="A1648" s="13" t="s">
        <v>1636</v>
      </c>
      <c r="B1648" s="13" t="s">
        <v>4688</v>
      </c>
    </row>
    <row r="1649" spans="1:2" x14ac:dyDescent="0.25">
      <c r="A1649" s="13" t="s">
        <v>1636</v>
      </c>
      <c r="B1649" s="13" t="s">
        <v>4689</v>
      </c>
    </row>
    <row r="1650" spans="1:2" x14ac:dyDescent="0.25">
      <c r="A1650" s="13" t="s">
        <v>1636</v>
      </c>
      <c r="B1650" s="13" t="s">
        <v>4691</v>
      </c>
    </row>
    <row r="1651" spans="1:2" x14ac:dyDescent="0.25">
      <c r="A1651" s="13" t="s">
        <v>1636</v>
      </c>
      <c r="B1651" s="13" t="s">
        <v>4692</v>
      </c>
    </row>
    <row r="1652" spans="1:2" x14ac:dyDescent="0.25">
      <c r="A1652" s="13" t="s">
        <v>1715</v>
      </c>
      <c r="B1652" s="13" t="s">
        <v>4693</v>
      </c>
    </row>
    <row r="1653" spans="1:2" x14ac:dyDescent="0.25">
      <c r="A1653" s="13" t="s">
        <v>2006</v>
      </c>
      <c r="B1653" s="13" t="s">
        <v>4695</v>
      </c>
    </row>
    <row r="1654" spans="1:2" x14ac:dyDescent="0.25">
      <c r="A1654" s="13" t="s">
        <v>1696</v>
      </c>
      <c r="B1654" s="13" t="s">
        <v>4696</v>
      </c>
    </row>
    <row r="1655" spans="1:2" x14ac:dyDescent="0.25">
      <c r="A1655" s="13" t="s">
        <v>1696</v>
      </c>
      <c r="B1655" s="13" t="s">
        <v>4698</v>
      </c>
    </row>
    <row r="1656" spans="1:2" x14ac:dyDescent="0.25">
      <c r="A1656" s="13" t="s">
        <v>1717</v>
      </c>
      <c r="B1656" s="13" t="s">
        <v>4700</v>
      </c>
    </row>
    <row r="1657" spans="1:2" x14ac:dyDescent="0.25">
      <c r="A1657" s="13" t="s">
        <v>1706</v>
      </c>
      <c r="B1657" s="13" t="s">
        <v>4702</v>
      </c>
    </row>
    <row r="1658" spans="1:2" x14ac:dyDescent="0.25">
      <c r="A1658" s="13" t="s">
        <v>1946</v>
      </c>
      <c r="B1658" s="13" t="s">
        <v>4703</v>
      </c>
    </row>
    <row r="1659" spans="1:2" x14ac:dyDescent="0.25">
      <c r="A1659" s="13" t="s">
        <v>1948</v>
      </c>
      <c r="B1659" s="13" t="s">
        <v>4705</v>
      </c>
    </row>
    <row r="1660" spans="1:2" x14ac:dyDescent="0.25">
      <c r="A1660" s="13" t="s">
        <v>1950</v>
      </c>
      <c r="B1660" s="13" t="s">
        <v>4706</v>
      </c>
    </row>
    <row r="1661" spans="1:2" x14ac:dyDescent="0.25">
      <c r="A1661" s="13" t="s">
        <v>1971</v>
      </c>
      <c r="B1661" s="13" t="s">
        <v>4708</v>
      </c>
    </row>
    <row r="1662" spans="1:2" x14ac:dyDescent="0.25">
      <c r="A1662" s="13" t="s">
        <v>2317</v>
      </c>
      <c r="B1662" s="13" t="s">
        <v>4710</v>
      </c>
    </row>
    <row r="1663" spans="1:2" x14ac:dyDescent="0.25">
      <c r="A1663" s="13" t="s">
        <v>2061</v>
      </c>
      <c r="B1663" s="13" t="s">
        <v>4711</v>
      </c>
    </row>
    <row r="1664" spans="1:2" x14ac:dyDescent="0.25">
      <c r="A1664" s="13" t="s">
        <v>1713</v>
      </c>
      <c r="B1664" s="13" t="s">
        <v>4713</v>
      </c>
    </row>
    <row r="1665" spans="1:2" x14ac:dyDescent="0.25">
      <c r="A1665" s="13" t="s">
        <v>1723</v>
      </c>
      <c r="B1665" s="13" t="s">
        <v>4714</v>
      </c>
    </row>
    <row r="1666" spans="1:2" x14ac:dyDescent="0.25">
      <c r="A1666" s="13" t="s">
        <v>1731</v>
      </c>
      <c r="B1666" s="13" t="s">
        <v>4716</v>
      </c>
    </row>
    <row r="1667" spans="1:2" x14ac:dyDescent="0.25">
      <c r="A1667" s="13" t="s">
        <v>1641</v>
      </c>
      <c r="B1667" s="13" t="s">
        <v>4718</v>
      </c>
    </row>
    <row r="1668" spans="1:2" x14ac:dyDescent="0.25">
      <c r="A1668" s="13" t="s">
        <v>1641</v>
      </c>
      <c r="B1668" s="13" t="s">
        <v>4720</v>
      </c>
    </row>
    <row r="1669" spans="1:2" x14ac:dyDescent="0.25">
      <c r="A1669" s="13" t="s">
        <v>1697</v>
      </c>
      <c r="B1669" s="13" t="s">
        <v>4722</v>
      </c>
    </row>
    <row r="1670" spans="1:2" x14ac:dyDescent="0.25">
      <c r="A1670" s="13" t="s">
        <v>4656</v>
      </c>
      <c r="B1670" s="13" t="s">
        <v>4657</v>
      </c>
    </row>
  </sheetData>
  <autoFilter ref="A1:B1670" xr:uid="{9EE34A53-247A-48A5-91D1-BA2A4BC75FBE}">
    <sortState xmlns:xlrd2="http://schemas.microsoft.com/office/spreadsheetml/2017/richdata2" ref="A2:B1670">
      <sortCondition ref="A1:A1670"/>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8185-3B7F-4DF1-8530-AC0B57D7BD4F}">
  <dimension ref="A1:B879"/>
  <sheetViews>
    <sheetView workbookViewId="0">
      <selection activeCell="E26" sqref="E26"/>
    </sheetView>
  </sheetViews>
  <sheetFormatPr defaultColWidth="9" defaultRowHeight="13.5" x14ac:dyDescent="0.15"/>
  <cols>
    <col min="1" max="1" width="13.7109375" style="12" customWidth="1"/>
    <col min="2" max="2" width="20.7109375" style="12" customWidth="1"/>
    <col min="3" max="16384" width="9" style="9"/>
  </cols>
  <sheetData>
    <row r="1" spans="1:2" ht="15" x14ac:dyDescent="0.25">
      <c r="A1" s="14" t="s">
        <v>3277</v>
      </c>
      <c r="B1" s="15" t="s">
        <v>3278</v>
      </c>
    </row>
    <row r="2" spans="1:2" ht="15" x14ac:dyDescent="0.25">
      <c r="A2" s="11">
        <v>530202</v>
      </c>
      <c r="B2" s="16" t="s">
        <v>3280</v>
      </c>
    </row>
    <row r="3" spans="1:2" ht="15" x14ac:dyDescent="0.25">
      <c r="A3" s="11">
        <v>530206</v>
      </c>
      <c r="B3" s="16" t="s">
        <v>3280</v>
      </c>
    </row>
    <row r="4" spans="1:2" ht="15" x14ac:dyDescent="0.25">
      <c r="A4" s="11">
        <v>530210</v>
      </c>
      <c r="B4" s="16" t="s">
        <v>3280</v>
      </c>
    </row>
    <row r="5" spans="1:2" ht="15" x14ac:dyDescent="0.25">
      <c r="A5" s="11">
        <v>530214</v>
      </c>
      <c r="B5" s="16" t="s">
        <v>3280</v>
      </c>
    </row>
    <row r="6" spans="1:2" ht="15" x14ac:dyDescent="0.25">
      <c r="A6" s="11">
        <v>530218</v>
      </c>
      <c r="B6" s="16" t="s">
        <v>3280</v>
      </c>
    </row>
    <row r="7" spans="1:2" ht="15" x14ac:dyDescent="0.25">
      <c r="A7" s="11">
        <v>530222</v>
      </c>
      <c r="B7" s="16" t="s">
        <v>3280</v>
      </c>
    </row>
    <row r="8" spans="1:2" ht="15" x14ac:dyDescent="0.25">
      <c r="A8" s="11">
        <v>530226</v>
      </c>
      <c r="B8" s="16" t="s">
        <v>3280</v>
      </c>
    </row>
    <row r="9" spans="1:2" ht="15" x14ac:dyDescent="0.25">
      <c r="A9" s="11">
        <v>530230</v>
      </c>
      <c r="B9" s="16" t="s">
        <v>3280</v>
      </c>
    </row>
    <row r="10" spans="1:2" ht="15" x14ac:dyDescent="0.25">
      <c r="A10" s="11">
        <v>530234</v>
      </c>
      <c r="B10" s="16" t="s">
        <v>3280</v>
      </c>
    </row>
    <row r="11" spans="1:2" ht="15" x14ac:dyDescent="0.25">
      <c r="A11" s="11">
        <v>530238</v>
      </c>
      <c r="B11" s="16" t="s">
        <v>3280</v>
      </c>
    </row>
    <row r="12" spans="1:2" ht="15" x14ac:dyDescent="0.25">
      <c r="A12" s="11">
        <v>530242</v>
      </c>
      <c r="B12" s="16" t="s">
        <v>3280</v>
      </c>
    </row>
    <row r="13" spans="1:2" ht="15" x14ac:dyDescent="0.25">
      <c r="A13" s="11">
        <v>530266</v>
      </c>
      <c r="B13" s="16" t="s">
        <v>3280</v>
      </c>
    </row>
    <row r="14" spans="1:2" ht="15" x14ac:dyDescent="0.25">
      <c r="A14" s="11">
        <v>530270</v>
      </c>
      <c r="B14" s="16" t="s">
        <v>3280</v>
      </c>
    </row>
    <row r="15" spans="1:2" ht="15" x14ac:dyDescent="0.25">
      <c r="A15" s="11">
        <v>530274</v>
      </c>
      <c r="B15" s="16" t="s">
        <v>3280</v>
      </c>
    </row>
    <row r="16" spans="1:2" ht="15" x14ac:dyDescent="0.25">
      <c r="A16" s="11">
        <v>530278</v>
      </c>
      <c r="B16" s="16" t="s">
        <v>3280</v>
      </c>
    </row>
    <row r="17" spans="1:2" ht="15" x14ac:dyDescent="0.25">
      <c r="A17" s="11">
        <v>530279</v>
      </c>
      <c r="B17" s="16" t="s">
        <v>3280</v>
      </c>
    </row>
    <row r="18" spans="1:2" ht="15" x14ac:dyDescent="0.25">
      <c r="A18" s="11">
        <v>530282</v>
      </c>
      <c r="B18" s="16" t="s">
        <v>3280</v>
      </c>
    </row>
    <row r="19" spans="1:2" ht="15" x14ac:dyDescent="0.25">
      <c r="A19" s="11">
        <v>530290</v>
      </c>
      <c r="B19" s="16" t="s">
        <v>3280</v>
      </c>
    </row>
    <row r="20" spans="1:2" ht="15" x14ac:dyDescent="0.25">
      <c r="A20" s="11">
        <v>530294</v>
      </c>
      <c r="B20" s="16" t="s">
        <v>3280</v>
      </c>
    </row>
    <row r="21" spans="1:2" ht="15" x14ac:dyDescent="0.25">
      <c r="A21" s="11">
        <v>530466</v>
      </c>
      <c r="B21" s="16" t="s">
        <v>3280</v>
      </c>
    </row>
    <row r="22" spans="1:2" ht="15" x14ac:dyDescent="0.25">
      <c r="A22" s="11">
        <v>530470</v>
      </c>
      <c r="B22" s="16" t="s">
        <v>3280</v>
      </c>
    </row>
    <row r="23" spans="1:2" ht="15" x14ac:dyDescent="0.25">
      <c r="A23" s="11">
        <v>530474</v>
      </c>
      <c r="B23" s="16" t="s">
        <v>3280</v>
      </c>
    </row>
    <row r="24" spans="1:2" ht="15" x14ac:dyDescent="0.25">
      <c r="A24" s="11">
        <v>530478</v>
      </c>
      <c r="B24" s="16" t="s">
        <v>3280</v>
      </c>
    </row>
    <row r="25" spans="1:2" ht="15" x14ac:dyDescent="0.25">
      <c r="A25" s="11">
        <v>530482</v>
      </c>
      <c r="B25" s="16" t="s">
        <v>3280</v>
      </c>
    </row>
    <row r="26" spans="1:2" ht="15" x14ac:dyDescent="0.25">
      <c r="A26" s="11">
        <v>530486</v>
      </c>
      <c r="B26" s="16" t="s">
        <v>3280</v>
      </c>
    </row>
    <row r="27" spans="1:2" ht="15" x14ac:dyDescent="0.25">
      <c r="A27" s="11">
        <v>530490</v>
      </c>
      <c r="B27" s="16" t="s">
        <v>3280</v>
      </c>
    </row>
    <row r="28" spans="1:2" ht="15" x14ac:dyDescent="0.25">
      <c r="A28" s="11">
        <v>530494</v>
      </c>
      <c r="B28" s="16" t="s">
        <v>3280</v>
      </c>
    </row>
    <row r="29" spans="1:2" ht="15" x14ac:dyDescent="0.25">
      <c r="A29" s="11">
        <v>530498</v>
      </c>
      <c r="B29" s="16" t="s">
        <v>3280</v>
      </c>
    </row>
    <row r="30" spans="1:2" ht="15" x14ac:dyDescent="0.25">
      <c r="A30" s="11">
        <v>530502</v>
      </c>
      <c r="B30" s="16" t="s">
        <v>3280</v>
      </c>
    </row>
    <row r="31" spans="1:2" ht="15" x14ac:dyDescent="0.25">
      <c r="A31" s="11">
        <v>530506</v>
      </c>
      <c r="B31" s="16" t="s">
        <v>3280</v>
      </c>
    </row>
    <row r="32" spans="1:2" ht="15" x14ac:dyDescent="0.25">
      <c r="A32" s="11">
        <v>530510</v>
      </c>
      <c r="B32" s="16" t="s">
        <v>3280</v>
      </c>
    </row>
    <row r="33" spans="1:2" ht="15" x14ac:dyDescent="0.25">
      <c r="A33" s="11">
        <v>530514</v>
      </c>
      <c r="B33" s="16" t="s">
        <v>3280</v>
      </c>
    </row>
    <row r="34" spans="1:2" ht="15" x14ac:dyDescent="0.25">
      <c r="A34" s="11">
        <v>530518</v>
      </c>
      <c r="B34" s="16" t="s">
        <v>3280</v>
      </c>
    </row>
    <row r="35" spans="1:2" ht="15" x14ac:dyDescent="0.25">
      <c r="A35" s="11">
        <v>530522</v>
      </c>
      <c r="B35" s="16" t="s">
        <v>3280</v>
      </c>
    </row>
    <row r="36" spans="1:2" ht="15" x14ac:dyDescent="0.25">
      <c r="A36" s="11">
        <v>530526</v>
      </c>
      <c r="B36" s="16" t="s">
        <v>3280</v>
      </c>
    </row>
    <row r="37" spans="1:2" ht="15" x14ac:dyDescent="0.25">
      <c r="A37" s="11">
        <v>530530</v>
      </c>
      <c r="B37" s="16" t="s">
        <v>3280</v>
      </c>
    </row>
    <row r="38" spans="1:2" ht="15" x14ac:dyDescent="0.25">
      <c r="A38" s="11">
        <v>530534</v>
      </c>
      <c r="B38" s="16" t="s">
        <v>3280</v>
      </c>
    </row>
    <row r="39" spans="1:2" ht="15" x14ac:dyDescent="0.25">
      <c r="A39" s="11">
        <v>530538</v>
      </c>
      <c r="B39" s="16" t="s">
        <v>3280</v>
      </c>
    </row>
    <row r="40" spans="1:2" ht="15" x14ac:dyDescent="0.25">
      <c r="A40" s="11">
        <v>530542</v>
      </c>
      <c r="B40" s="16" t="s">
        <v>3280</v>
      </c>
    </row>
    <row r="41" spans="1:2" ht="15" x14ac:dyDescent="0.25">
      <c r="A41" s="11">
        <v>530546</v>
      </c>
      <c r="B41" s="16" t="s">
        <v>3280</v>
      </c>
    </row>
    <row r="42" spans="1:2" ht="15" x14ac:dyDescent="0.25">
      <c r="A42" s="11">
        <v>530550</v>
      </c>
      <c r="B42" s="16" t="s">
        <v>3280</v>
      </c>
    </row>
    <row r="43" spans="1:2" ht="15" x14ac:dyDescent="0.25">
      <c r="A43" s="11">
        <v>530554</v>
      </c>
      <c r="B43" s="16" t="s">
        <v>3280</v>
      </c>
    </row>
    <row r="44" spans="1:2" ht="15" x14ac:dyDescent="0.25">
      <c r="A44" s="11">
        <v>530558</v>
      </c>
      <c r="B44" s="16" t="s">
        <v>3280</v>
      </c>
    </row>
    <row r="45" spans="1:2" ht="15" x14ac:dyDescent="0.25">
      <c r="A45" s="11">
        <v>530562</v>
      </c>
      <c r="B45" s="16" t="s">
        <v>3280</v>
      </c>
    </row>
    <row r="46" spans="1:2" ht="15" x14ac:dyDescent="0.25">
      <c r="A46" s="11">
        <v>530566</v>
      </c>
      <c r="B46" s="16" t="s">
        <v>3280</v>
      </c>
    </row>
    <row r="47" spans="1:2" ht="15" x14ac:dyDescent="0.25">
      <c r="A47" s="11">
        <v>530570</v>
      </c>
      <c r="B47" s="16" t="s">
        <v>3280</v>
      </c>
    </row>
    <row r="48" spans="1:2" ht="15" x14ac:dyDescent="0.25">
      <c r="A48" s="11">
        <v>530574</v>
      </c>
      <c r="B48" s="16" t="s">
        <v>3280</v>
      </c>
    </row>
    <row r="49" spans="1:2" ht="15" x14ac:dyDescent="0.25">
      <c r="A49" s="11">
        <v>530614</v>
      </c>
      <c r="B49" s="16" t="s">
        <v>3280</v>
      </c>
    </row>
    <row r="50" spans="1:2" ht="15" x14ac:dyDescent="0.25">
      <c r="A50" s="11">
        <v>530618</v>
      </c>
      <c r="B50" s="16" t="s">
        <v>3280</v>
      </c>
    </row>
    <row r="51" spans="1:2" ht="15" x14ac:dyDescent="0.25">
      <c r="A51" s="11">
        <v>530622</v>
      </c>
      <c r="B51" s="16" t="s">
        <v>3280</v>
      </c>
    </row>
    <row r="52" spans="1:2" ht="15" x14ac:dyDescent="0.25">
      <c r="A52" s="11">
        <v>530626</v>
      </c>
      <c r="B52" s="16" t="s">
        <v>3280</v>
      </c>
    </row>
    <row r="53" spans="1:2" ht="15" x14ac:dyDescent="0.25">
      <c r="A53" s="11">
        <v>530630</v>
      </c>
      <c r="B53" s="16" t="s">
        <v>3280</v>
      </c>
    </row>
    <row r="54" spans="1:2" ht="15" x14ac:dyDescent="0.25">
      <c r="A54" s="11">
        <v>530634</v>
      </c>
      <c r="B54" s="16" t="s">
        <v>3280</v>
      </c>
    </row>
    <row r="55" spans="1:2" ht="15" x14ac:dyDescent="0.25">
      <c r="A55" s="11">
        <v>530638</v>
      </c>
      <c r="B55" s="16" t="s">
        <v>3280</v>
      </c>
    </row>
    <row r="56" spans="1:2" ht="15" x14ac:dyDescent="0.25">
      <c r="A56" s="11">
        <v>530642</v>
      </c>
      <c r="B56" s="16" t="s">
        <v>3280</v>
      </c>
    </row>
    <row r="57" spans="1:2" ht="15" x14ac:dyDescent="0.25">
      <c r="A57" s="11">
        <v>530646</v>
      </c>
      <c r="B57" s="16" t="s">
        <v>3280</v>
      </c>
    </row>
    <row r="58" spans="1:2" ht="15" x14ac:dyDescent="0.25">
      <c r="A58" s="11">
        <v>530650</v>
      </c>
      <c r="B58" s="16" t="s">
        <v>3280</v>
      </c>
    </row>
    <row r="59" spans="1:2" ht="15" x14ac:dyDescent="0.25">
      <c r="A59" s="11">
        <v>530654</v>
      </c>
      <c r="B59" s="16" t="s">
        <v>3280</v>
      </c>
    </row>
    <row r="60" spans="1:2" ht="15" x14ac:dyDescent="0.25">
      <c r="A60" s="11">
        <v>530658</v>
      </c>
      <c r="B60" s="16" t="s">
        <v>3280</v>
      </c>
    </row>
    <row r="61" spans="1:2" ht="15" x14ac:dyDescent="0.25">
      <c r="A61" s="11">
        <v>530662</v>
      </c>
      <c r="B61" s="16" t="s">
        <v>3280</v>
      </c>
    </row>
    <row r="62" spans="1:2" ht="15" x14ac:dyDescent="0.25">
      <c r="A62" s="11">
        <v>530666</v>
      </c>
      <c r="B62" s="16" t="s">
        <v>3280</v>
      </c>
    </row>
    <row r="63" spans="1:2" ht="15" x14ac:dyDescent="0.25">
      <c r="A63" s="11">
        <v>530670</v>
      </c>
      <c r="B63" s="16" t="s">
        <v>3280</v>
      </c>
    </row>
    <row r="64" spans="1:2" ht="15" x14ac:dyDescent="0.25">
      <c r="A64" s="11">
        <v>530674</v>
      </c>
      <c r="B64" s="16" t="s">
        <v>3280</v>
      </c>
    </row>
    <row r="65" spans="1:2" ht="15" x14ac:dyDescent="0.25">
      <c r="A65" s="11">
        <v>530678</v>
      </c>
      <c r="B65" s="16" t="s">
        <v>3280</v>
      </c>
    </row>
    <row r="66" spans="1:2" ht="15" x14ac:dyDescent="0.25">
      <c r="A66" s="11">
        <v>530802</v>
      </c>
      <c r="B66" s="16" t="s">
        <v>3280</v>
      </c>
    </row>
    <row r="67" spans="1:2" ht="15" x14ac:dyDescent="0.25">
      <c r="A67" s="11">
        <v>530806</v>
      </c>
      <c r="B67" s="16" t="s">
        <v>3280</v>
      </c>
    </row>
    <row r="68" spans="1:2" ht="15" x14ac:dyDescent="0.25">
      <c r="A68" s="11">
        <v>530810</v>
      </c>
      <c r="B68" s="16" t="s">
        <v>3280</v>
      </c>
    </row>
    <row r="69" spans="1:2" ht="15" x14ac:dyDescent="0.25">
      <c r="A69" s="11">
        <v>530814</v>
      </c>
      <c r="B69" s="16" t="s">
        <v>3280</v>
      </c>
    </row>
    <row r="70" spans="1:2" ht="15" x14ac:dyDescent="0.25">
      <c r="A70" s="11">
        <v>530818</v>
      </c>
      <c r="B70" s="16" t="s">
        <v>3280</v>
      </c>
    </row>
    <row r="71" spans="1:2" ht="15" x14ac:dyDescent="0.25">
      <c r="A71" s="11">
        <v>530822</v>
      </c>
      <c r="B71" s="16" t="s">
        <v>3280</v>
      </c>
    </row>
    <row r="72" spans="1:2" ht="15" x14ac:dyDescent="0.25">
      <c r="A72" s="11">
        <v>530826</v>
      </c>
      <c r="B72" s="16" t="s">
        <v>3280</v>
      </c>
    </row>
    <row r="73" spans="1:2" ht="15" x14ac:dyDescent="0.25">
      <c r="A73" s="11">
        <v>530830</v>
      </c>
      <c r="B73" s="16" t="s">
        <v>3280</v>
      </c>
    </row>
    <row r="74" spans="1:2" ht="15" x14ac:dyDescent="0.25">
      <c r="A74" s="11">
        <v>530834</v>
      </c>
      <c r="B74" s="16" t="s">
        <v>3280</v>
      </c>
    </row>
    <row r="75" spans="1:2" ht="15" x14ac:dyDescent="0.25">
      <c r="A75" s="11">
        <v>530838</v>
      </c>
      <c r="B75" s="16" t="s">
        <v>3280</v>
      </c>
    </row>
    <row r="76" spans="1:2" ht="15" x14ac:dyDescent="0.25">
      <c r="A76" s="11">
        <v>530842</v>
      </c>
      <c r="B76" s="16" t="s">
        <v>3280</v>
      </c>
    </row>
    <row r="77" spans="1:2" ht="15" x14ac:dyDescent="0.25">
      <c r="A77" s="11">
        <v>530846</v>
      </c>
      <c r="B77" s="16" t="s">
        <v>3280</v>
      </c>
    </row>
    <row r="78" spans="1:2" ht="15" x14ac:dyDescent="0.25">
      <c r="A78" s="11">
        <v>530850</v>
      </c>
      <c r="B78" s="16" t="s">
        <v>3280</v>
      </c>
    </row>
    <row r="79" spans="1:2" ht="15" x14ac:dyDescent="0.25">
      <c r="A79" s="11">
        <v>530854</v>
      </c>
      <c r="B79" s="16" t="s">
        <v>3280</v>
      </c>
    </row>
    <row r="80" spans="1:2" ht="15" x14ac:dyDescent="0.25">
      <c r="A80" s="11">
        <v>530858</v>
      </c>
      <c r="B80" s="16" t="s">
        <v>3280</v>
      </c>
    </row>
    <row r="81" spans="1:2" ht="15" x14ac:dyDescent="0.25">
      <c r="A81" s="11">
        <v>530862</v>
      </c>
      <c r="B81" s="16" t="s">
        <v>3280</v>
      </c>
    </row>
    <row r="82" spans="1:2" ht="15" x14ac:dyDescent="0.25">
      <c r="A82" s="11">
        <v>530866</v>
      </c>
      <c r="B82" s="16" t="s">
        <v>3280</v>
      </c>
    </row>
    <row r="83" spans="1:2" ht="15" x14ac:dyDescent="0.25">
      <c r="A83" s="11">
        <v>530870</v>
      </c>
      <c r="B83" s="16" t="s">
        <v>3280</v>
      </c>
    </row>
    <row r="84" spans="1:2" ht="15" x14ac:dyDescent="0.25">
      <c r="A84" s="11">
        <v>530874</v>
      </c>
      <c r="B84" s="16" t="s">
        <v>3280</v>
      </c>
    </row>
    <row r="85" spans="1:2" ht="15" x14ac:dyDescent="0.25">
      <c r="A85" s="11">
        <v>530878</v>
      </c>
      <c r="B85" s="16" t="s">
        <v>3280</v>
      </c>
    </row>
    <row r="86" spans="1:2" ht="15" x14ac:dyDescent="0.25">
      <c r="A86" s="11">
        <v>530882</v>
      </c>
      <c r="B86" s="16" t="s">
        <v>3280</v>
      </c>
    </row>
    <row r="87" spans="1:2" ht="15" x14ac:dyDescent="0.25">
      <c r="A87" s="11">
        <v>530886</v>
      </c>
      <c r="B87" s="16" t="s">
        <v>3280</v>
      </c>
    </row>
    <row r="88" spans="1:2" ht="15" x14ac:dyDescent="0.25">
      <c r="A88" s="11">
        <v>530890</v>
      </c>
      <c r="B88" s="16" t="s">
        <v>3280</v>
      </c>
    </row>
    <row r="89" spans="1:2" ht="15" x14ac:dyDescent="0.25">
      <c r="A89" s="11">
        <v>530894</v>
      </c>
      <c r="B89" s="16" t="s">
        <v>3280</v>
      </c>
    </row>
    <row r="90" spans="1:2" ht="15" x14ac:dyDescent="0.25">
      <c r="A90" s="11">
        <v>530898</v>
      </c>
      <c r="B90" s="16" t="s">
        <v>3280</v>
      </c>
    </row>
    <row r="91" spans="1:2" ht="15" x14ac:dyDescent="0.25">
      <c r="A91" s="11">
        <v>530930</v>
      </c>
      <c r="B91" s="16" t="s">
        <v>3280</v>
      </c>
    </row>
    <row r="92" spans="1:2" ht="15" x14ac:dyDescent="0.25">
      <c r="A92" s="11">
        <v>530934</v>
      </c>
      <c r="B92" s="16" t="s">
        <v>3280</v>
      </c>
    </row>
    <row r="93" spans="1:2" ht="15" x14ac:dyDescent="0.25">
      <c r="A93" s="11">
        <v>530938</v>
      </c>
      <c r="B93" s="16" t="s">
        <v>3280</v>
      </c>
    </row>
    <row r="94" spans="1:2" ht="15" x14ac:dyDescent="0.25">
      <c r="A94" s="11">
        <v>530942</v>
      </c>
      <c r="B94" s="16" t="s">
        <v>3280</v>
      </c>
    </row>
    <row r="95" spans="1:2" ht="15" x14ac:dyDescent="0.25">
      <c r="A95" s="11">
        <v>530946</v>
      </c>
      <c r="B95" s="16" t="s">
        <v>3280</v>
      </c>
    </row>
    <row r="96" spans="1:2" ht="15" x14ac:dyDescent="0.25">
      <c r="A96" s="11">
        <v>530949</v>
      </c>
      <c r="B96" s="16" t="s">
        <v>3280</v>
      </c>
    </row>
    <row r="97" spans="1:2" ht="15" x14ac:dyDescent="0.25">
      <c r="A97" s="11">
        <v>531148</v>
      </c>
      <c r="B97" s="16" t="s">
        <v>3280</v>
      </c>
    </row>
    <row r="98" spans="1:2" ht="15" x14ac:dyDescent="0.25">
      <c r="A98" s="11">
        <v>531166</v>
      </c>
      <c r="B98" s="16" t="s">
        <v>3280</v>
      </c>
    </row>
    <row r="99" spans="1:2" ht="15" x14ac:dyDescent="0.25">
      <c r="A99" s="11">
        <v>531170</v>
      </c>
      <c r="B99" s="16" t="s">
        <v>3280</v>
      </c>
    </row>
    <row r="100" spans="1:2" ht="15" x14ac:dyDescent="0.25">
      <c r="A100" s="11">
        <v>531174</v>
      </c>
      <c r="B100" s="16" t="s">
        <v>3280</v>
      </c>
    </row>
    <row r="101" spans="1:2" ht="15" x14ac:dyDescent="0.25">
      <c r="A101" s="11">
        <v>531178</v>
      </c>
      <c r="B101" s="16" t="s">
        <v>3280</v>
      </c>
    </row>
    <row r="102" spans="1:2" ht="15" x14ac:dyDescent="0.25">
      <c r="A102" s="11">
        <v>531182</v>
      </c>
      <c r="B102" s="16" t="s">
        <v>3280</v>
      </c>
    </row>
    <row r="103" spans="1:2" ht="15" x14ac:dyDescent="0.25">
      <c r="A103" s="11">
        <v>531342</v>
      </c>
      <c r="B103" s="16" t="s">
        <v>3280</v>
      </c>
    </row>
    <row r="104" spans="1:2" ht="15" x14ac:dyDescent="0.25">
      <c r="A104" s="11">
        <v>531346</v>
      </c>
      <c r="B104" s="16" t="s">
        <v>3280</v>
      </c>
    </row>
    <row r="105" spans="1:2" ht="15" x14ac:dyDescent="0.25">
      <c r="A105" s="11">
        <v>531350</v>
      </c>
      <c r="B105" s="16" t="s">
        <v>3280</v>
      </c>
    </row>
    <row r="106" spans="1:2" ht="15" x14ac:dyDescent="0.25">
      <c r="A106" s="11">
        <v>531354</v>
      </c>
      <c r="B106" s="16" t="s">
        <v>3280</v>
      </c>
    </row>
    <row r="107" spans="1:2" ht="15" x14ac:dyDescent="0.25">
      <c r="A107" s="11">
        <v>531358</v>
      </c>
      <c r="B107" s="16" t="s">
        <v>3280</v>
      </c>
    </row>
    <row r="108" spans="1:2" ht="15" x14ac:dyDescent="0.25">
      <c r="A108" s="11">
        <v>531362</v>
      </c>
      <c r="B108" s="16" t="s">
        <v>3280</v>
      </c>
    </row>
    <row r="109" spans="1:2" ht="15" x14ac:dyDescent="0.25">
      <c r="A109" s="11">
        <v>531366</v>
      </c>
      <c r="B109" s="16" t="s">
        <v>3280</v>
      </c>
    </row>
    <row r="110" spans="1:2" ht="15" x14ac:dyDescent="0.25">
      <c r="A110" s="11">
        <v>531370</v>
      </c>
      <c r="B110" s="16" t="s">
        <v>3280</v>
      </c>
    </row>
    <row r="111" spans="1:2" ht="15" x14ac:dyDescent="0.25">
      <c r="A111" s="11">
        <v>531374</v>
      </c>
      <c r="B111" s="16" t="s">
        <v>3280</v>
      </c>
    </row>
    <row r="112" spans="1:2" ht="15" x14ac:dyDescent="0.25">
      <c r="A112" s="11">
        <v>531377</v>
      </c>
      <c r="B112" s="16" t="s">
        <v>3280</v>
      </c>
    </row>
    <row r="113" spans="1:2" ht="15" x14ac:dyDescent="0.25">
      <c r="A113" s="11">
        <v>531378</v>
      </c>
      <c r="B113" s="16" t="s">
        <v>3280</v>
      </c>
    </row>
    <row r="114" spans="1:2" ht="15" x14ac:dyDescent="0.25">
      <c r="A114" s="11">
        <v>531382</v>
      </c>
      <c r="B114" s="16" t="s">
        <v>3280</v>
      </c>
    </row>
    <row r="115" spans="1:2" ht="15" x14ac:dyDescent="0.25">
      <c r="A115" s="11">
        <v>531386</v>
      </c>
      <c r="B115" s="16" t="s">
        <v>3280</v>
      </c>
    </row>
    <row r="116" spans="1:2" ht="15" x14ac:dyDescent="0.25">
      <c r="A116" s="11">
        <v>531390</v>
      </c>
      <c r="B116" s="16" t="s">
        <v>3280</v>
      </c>
    </row>
    <row r="117" spans="1:2" ht="15" x14ac:dyDescent="0.25">
      <c r="A117" s="11">
        <v>531394</v>
      </c>
      <c r="B117" s="16" t="s">
        <v>3280</v>
      </c>
    </row>
    <row r="118" spans="1:2" ht="15" x14ac:dyDescent="0.25">
      <c r="A118" s="11">
        <v>531398</v>
      </c>
      <c r="B118" s="16" t="s">
        <v>3280</v>
      </c>
    </row>
    <row r="119" spans="1:2" ht="15" x14ac:dyDescent="0.25">
      <c r="A119" s="11">
        <v>531402</v>
      </c>
      <c r="B119" s="16" t="s">
        <v>3280</v>
      </c>
    </row>
    <row r="120" spans="1:2" ht="15" x14ac:dyDescent="0.25">
      <c r="A120" s="11">
        <v>531406</v>
      </c>
      <c r="B120" s="16" t="s">
        <v>3280</v>
      </c>
    </row>
    <row r="121" spans="1:2" ht="15" x14ac:dyDescent="0.25">
      <c r="A121" s="11">
        <v>531410</v>
      </c>
      <c r="B121" s="16" t="s">
        <v>3280</v>
      </c>
    </row>
    <row r="122" spans="1:2" ht="15" x14ac:dyDescent="0.25">
      <c r="A122" s="11">
        <v>531434</v>
      </c>
      <c r="B122" s="16" t="s">
        <v>3280</v>
      </c>
    </row>
    <row r="123" spans="1:2" ht="15" x14ac:dyDescent="0.25">
      <c r="A123" s="11">
        <v>531438</v>
      </c>
      <c r="B123" s="16" t="s">
        <v>3280</v>
      </c>
    </row>
    <row r="124" spans="1:2" ht="15" x14ac:dyDescent="0.25">
      <c r="A124" s="11">
        <v>531842</v>
      </c>
      <c r="B124" s="16" t="s">
        <v>3280</v>
      </c>
    </row>
    <row r="125" spans="1:2" ht="15" x14ac:dyDescent="0.25">
      <c r="A125" s="11">
        <v>531846</v>
      </c>
      <c r="B125" s="16" t="s">
        <v>3280</v>
      </c>
    </row>
    <row r="126" spans="1:2" ht="15" x14ac:dyDescent="0.25">
      <c r="A126" s="11">
        <v>531850</v>
      </c>
      <c r="B126" s="16" t="s">
        <v>3280</v>
      </c>
    </row>
    <row r="127" spans="1:2" ht="15" x14ac:dyDescent="0.25">
      <c r="A127" s="11">
        <v>531854</v>
      </c>
      <c r="B127" s="16" t="s">
        <v>3280</v>
      </c>
    </row>
    <row r="128" spans="1:2" ht="15" x14ac:dyDescent="0.25">
      <c r="A128" s="11">
        <v>531858</v>
      </c>
      <c r="B128" s="16" t="s">
        <v>3280</v>
      </c>
    </row>
    <row r="129" spans="1:2" ht="15" x14ac:dyDescent="0.25">
      <c r="A129" s="11">
        <v>531862</v>
      </c>
      <c r="B129" s="16" t="s">
        <v>3280</v>
      </c>
    </row>
    <row r="130" spans="1:2" ht="15" x14ac:dyDescent="0.25">
      <c r="A130" s="11">
        <v>531866</v>
      </c>
      <c r="B130" s="16" t="s">
        <v>3280</v>
      </c>
    </row>
    <row r="131" spans="1:2" ht="15" x14ac:dyDescent="0.25">
      <c r="A131" s="11">
        <v>531870</v>
      </c>
      <c r="B131" s="16" t="s">
        <v>3280</v>
      </c>
    </row>
    <row r="132" spans="1:2" ht="15" x14ac:dyDescent="0.25">
      <c r="A132" s="11">
        <v>531874</v>
      </c>
      <c r="B132" s="16" t="s">
        <v>3280</v>
      </c>
    </row>
    <row r="133" spans="1:2" ht="15" x14ac:dyDescent="0.25">
      <c r="A133" s="11">
        <v>531878</v>
      </c>
      <c r="B133" s="16" t="s">
        <v>3280</v>
      </c>
    </row>
    <row r="134" spans="1:2" ht="15" x14ac:dyDescent="0.25">
      <c r="A134" s="11">
        <v>532082</v>
      </c>
      <c r="B134" s="16" t="s">
        <v>3280</v>
      </c>
    </row>
    <row r="135" spans="1:2" ht="15" x14ac:dyDescent="0.25">
      <c r="A135" s="11">
        <v>532086</v>
      </c>
      <c r="B135" s="16" t="s">
        <v>3280</v>
      </c>
    </row>
    <row r="136" spans="1:2" ht="15" x14ac:dyDescent="0.25">
      <c r="A136" s="11">
        <v>532090</v>
      </c>
      <c r="B136" s="16" t="s">
        <v>3280</v>
      </c>
    </row>
    <row r="137" spans="1:2" ht="15" x14ac:dyDescent="0.25">
      <c r="A137" s="11">
        <v>532094</v>
      </c>
      <c r="B137" s="16" t="s">
        <v>3280</v>
      </c>
    </row>
    <row r="138" spans="1:2" ht="15" x14ac:dyDescent="0.25">
      <c r="A138" s="11">
        <v>532098</v>
      </c>
      <c r="B138" s="16" t="s">
        <v>3280</v>
      </c>
    </row>
    <row r="139" spans="1:2" ht="15" x14ac:dyDescent="0.25">
      <c r="A139" s="11">
        <v>532102</v>
      </c>
      <c r="B139" s="16" t="s">
        <v>3280</v>
      </c>
    </row>
    <row r="140" spans="1:2" ht="15" x14ac:dyDescent="0.25">
      <c r="A140" s="11">
        <v>532106</v>
      </c>
      <c r="B140" s="16" t="s">
        <v>3280</v>
      </c>
    </row>
    <row r="141" spans="1:2" ht="15" x14ac:dyDescent="0.25">
      <c r="A141" s="11">
        <v>532154</v>
      </c>
      <c r="B141" s="16" t="s">
        <v>3280</v>
      </c>
    </row>
    <row r="142" spans="1:2" ht="15" x14ac:dyDescent="0.25">
      <c r="A142" s="11">
        <v>532158</v>
      </c>
      <c r="B142" s="16" t="s">
        <v>3280</v>
      </c>
    </row>
    <row r="143" spans="1:2" ht="15" x14ac:dyDescent="0.25">
      <c r="A143" s="11">
        <v>532162</v>
      </c>
      <c r="B143" s="16" t="s">
        <v>3280</v>
      </c>
    </row>
    <row r="144" spans="1:2" ht="15" x14ac:dyDescent="0.25">
      <c r="A144" s="11">
        <v>532166</v>
      </c>
      <c r="B144" s="16" t="s">
        <v>3280</v>
      </c>
    </row>
    <row r="145" spans="1:2" ht="15" x14ac:dyDescent="0.25">
      <c r="A145" s="11">
        <v>532170</v>
      </c>
      <c r="B145" s="16" t="s">
        <v>3280</v>
      </c>
    </row>
    <row r="146" spans="1:2" ht="15" x14ac:dyDescent="0.25">
      <c r="A146" s="11">
        <v>532178</v>
      </c>
      <c r="B146" s="16" t="s">
        <v>3280</v>
      </c>
    </row>
    <row r="147" spans="1:2" ht="15" x14ac:dyDescent="0.25">
      <c r="A147" s="11">
        <v>532182</v>
      </c>
      <c r="B147" s="16" t="s">
        <v>3280</v>
      </c>
    </row>
    <row r="148" spans="1:2" ht="15" x14ac:dyDescent="0.25">
      <c r="A148" s="11">
        <v>532186</v>
      </c>
      <c r="B148" s="16" t="s">
        <v>3280</v>
      </c>
    </row>
    <row r="149" spans="1:2" ht="15" x14ac:dyDescent="0.25">
      <c r="A149" s="11">
        <v>532238</v>
      </c>
      <c r="B149" s="16" t="s">
        <v>3280</v>
      </c>
    </row>
    <row r="150" spans="1:2" ht="15" x14ac:dyDescent="0.25">
      <c r="A150" s="11">
        <v>532242</v>
      </c>
      <c r="B150" s="16" t="s">
        <v>3280</v>
      </c>
    </row>
    <row r="151" spans="1:2" ht="15" x14ac:dyDescent="0.25">
      <c r="A151" s="11">
        <v>532394</v>
      </c>
      <c r="B151" s="16" t="s">
        <v>3280</v>
      </c>
    </row>
    <row r="152" spans="1:2" ht="15" x14ac:dyDescent="0.25">
      <c r="A152" s="11">
        <v>532398</v>
      </c>
      <c r="B152" s="16" t="s">
        <v>3280</v>
      </c>
    </row>
    <row r="153" spans="1:2" ht="15" x14ac:dyDescent="0.25">
      <c r="A153" s="11">
        <v>532402</v>
      </c>
      <c r="B153" s="16" t="s">
        <v>3280</v>
      </c>
    </row>
    <row r="154" spans="1:2" ht="15" x14ac:dyDescent="0.25">
      <c r="A154" s="11">
        <v>532406</v>
      </c>
      <c r="B154" s="16" t="s">
        <v>3280</v>
      </c>
    </row>
    <row r="155" spans="1:2" ht="15" x14ac:dyDescent="0.25">
      <c r="A155" s="11">
        <v>532410</v>
      </c>
      <c r="B155" s="16" t="s">
        <v>3280</v>
      </c>
    </row>
    <row r="156" spans="1:2" ht="15" x14ac:dyDescent="0.25">
      <c r="A156" s="11">
        <v>532414</v>
      </c>
      <c r="B156" s="16" t="s">
        <v>3280</v>
      </c>
    </row>
    <row r="157" spans="1:2" ht="15" x14ac:dyDescent="0.25">
      <c r="A157" s="11">
        <v>532418</v>
      </c>
      <c r="B157" s="16" t="s">
        <v>3280</v>
      </c>
    </row>
    <row r="158" spans="1:2" ht="15" x14ac:dyDescent="0.25">
      <c r="A158" s="11">
        <v>532422</v>
      </c>
      <c r="B158" s="16" t="s">
        <v>3280</v>
      </c>
    </row>
    <row r="159" spans="1:2" ht="15" x14ac:dyDescent="0.25">
      <c r="A159" s="11">
        <v>532426</v>
      </c>
      <c r="B159" s="16" t="s">
        <v>3280</v>
      </c>
    </row>
    <row r="160" spans="1:2" ht="15" x14ac:dyDescent="0.25">
      <c r="A160" s="11">
        <v>532430</v>
      </c>
      <c r="B160" s="16" t="s">
        <v>3280</v>
      </c>
    </row>
    <row r="161" spans="1:2" ht="15" x14ac:dyDescent="0.25">
      <c r="A161" s="11">
        <v>532434</v>
      </c>
      <c r="B161" s="16" t="s">
        <v>3280</v>
      </c>
    </row>
    <row r="162" spans="1:2" ht="15" x14ac:dyDescent="0.25">
      <c r="A162" s="11">
        <v>532438</v>
      </c>
      <c r="B162" s="16" t="s">
        <v>3280</v>
      </c>
    </row>
    <row r="163" spans="1:2" ht="15" x14ac:dyDescent="0.25">
      <c r="A163" s="11">
        <v>532442</v>
      </c>
      <c r="B163" s="16" t="s">
        <v>3280</v>
      </c>
    </row>
    <row r="164" spans="1:2" ht="15" x14ac:dyDescent="0.25">
      <c r="A164" s="11">
        <v>532446</v>
      </c>
      <c r="B164" s="16" t="s">
        <v>3280</v>
      </c>
    </row>
    <row r="165" spans="1:2" ht="15" x14ac:dyDescent="0.25">
      <c r="A165" s="11">
        <v>532450</v>
      </c>
      <c r="B165" s="16" t="s">
        <v>3280</v>
      </c>
    </row>
    <row r="166" spans="1:2" ht="15" x14ac:dyDescent="0.25">
      <c r="A166" s="11">
        <v>532454</v>
      </c>
      <c r="B166" s="16" t="s">
        <v>3280</v>
      </c>
    </row>
    <row r="167" spans="1:2" ht="15" x14ac:dyDescent="0.25">
      <c r="A167" s="11">
        <v>532458</v>
      </c>
      <c r="B167" s="16" t="s">
        <v>3280</v>
      </c>
    </row>
    <row r="168" spans="1:2" ht="15" x14ac:dyDescent="0.25">
      <c r="A168" s="11">
        <v>532462</v>
      </c>
      <c r="B168" s="16" t="s">
        <v>3280</v>
      </c>
    </row>
    <row r="169" spans="1:2" ht="15" x14ac:dyDescent="0.25">
      <c r="A169" s="11">
        <v>532463</v>
      </c>
      <c r="B169" s="16" t="s">
        <v>3280</v>
      </c>
    </row>
    <row r="170" spans="1:2" ht="15" x14ac:dyDescent="0.25">
      <c r="A170" s="11">
        <v>532578</v>
      </c>
      <c r="B170" s="16" t="s">
        <v>3280</v>
      </c>
    </row>
    <row r="171" spans="1:2" ht="15" x14ac:dyDescent="0.25">
      <c r="A171" s="11">
        <v>532582</v>
      </c>
      <c r="B171" s="16" t="s">
        <v>3280</v>
      </c>
    </row>
    <row r="172" spans="1:2" ht="15" x14ac:dyDescent="0.25">
      <c r="A172" s="11">
        <v>532586</v>
      </c>
      <c r="B172" s="16" t="s">
        <v>3280</v>
      </c>
    </row>
    <row r="173" spans="1:2" ht="15" x14ac:dyDescent="0.25">
      <c r="A173" s="11">
        <v>532766</v>
      </c>
      <c r="B173" s="16" t="s">
        <v>3280</v>
      </c>
    </row>
    <row r="174" spans="1:2" ht="15" x14ac:dyDescent="0.25">
      <c r="A174" s="11">
        <v>532770</v>
      </c>
      <c r="B174" s="16" t="s">
        <v>3280</v>
      </c>
    </row>
    <row r="175" spans="1:2" ht="15" x14ac:dyDescent="0.25">
      <c r="A175" s="11">
        <v>532774</v>
      </c>
      <c r="B175" s="16" t="s">
        <v>3280</v>
      </c>
    </row>
    <row r="176" spans="1:2" ht="15" x14ac:dyDescent="0.25">
      <c r="A176" s="11">
        <v>532778</v>
      </c>
      <c r="B176" s="16" t="s">
        <v>3280</v>
      </c>
    </row>
    <row r="177" spans="1:2" ht="15" x14ac:dyDescent="0.25">
      <c r="A177" s="11">
        <v>532782</v>
      </c>
      <c r="B177" s="16" t="s">
        <v>3280</v>
      </c>
    </row>
    <row r="178" spans="1:2" ht="15" x14ac:dyDescent="0.25">
      <c r="A178" s="11">
        <v>532786</v>
      </c>
      <c r="B178" s="16" t="s">
        <v>3280</v>
      </c>
    </row>
    <row r="179" spans="1:2" ht="15" x14ac:dyDescent="0.25">
      <c r="A179" s="11">
        <v>532790</v>
      </c>
      <c r="B179" s="16" t="s">
        <v>3280</v>
      </c>
    </row>
    <row r="180" spans="1:2" ht="15" x14ac:dyDescent="0.25">
      <c r="A180" s="11">
        <v>532794</v>
      </c>
      <c r="B180" s="16" t="s">
        <v>3280</v>
      </c>
    </row>
    <row r="181" spans="1:2" ht="15" x14ac:dyDescent="0.25">
      <c r="A181" s="11">
        <v>532798</v>
      </c>
      <c r="B181" s="16" t="s">
        <v>3280</v>
      </c>
    </row>
    <row r="182" spans="1:2" ht="15" x14ac:dyDescent="0.25">
      <c r="A182" s="11">
        <v>532806</v>
      </c>
      <c r="B182" s="16" t="s">
        <v>3280</v>
      </c>
    </row>
    <row r="183" spans="1:2" ht="15" x14ac:dyDescent="0.25">
      <c r="A183" s="11">
        <v>532810</v>
      </c>
      <c r="B183" s="16" t="s">
        <v>3280</v>
      </c>
    </row>
    <row r="184" spans="1:2" ht="15" x14ac:dyDescent="0.25">
      <c r="A184" s="11">
        <v>532814</v>
      </c>
      <c r="B184" s="16" t="s">
        <v>3280</v>
      </c>
    </row>
    <row r="185" spans="1:2" ht="15" x14ac:dyDescent="0.25">
      <c r="A185" s="11">
        <v>532818</v>
      </c>
      <c r="B185" s="16" t="s">
        <v>3280</v>
      </c>
    </row>
    <row r="186" spans="1:2" ht="15" x14ac:dyDescent="0.25">
      <c r="A186" s="11">
        <v>532834</v>
      </c>
      <c r="B186" s="16" t="s">
        <v>3280</v>
      </c>
    </row>
    <row r="187" spans="1:2" ht="15" x14ac:dyDescent="0.25">
      <c r="A187" s="11">
        <v>532838</v>
      </c>
      <c r="B187" s="16" t="s">
        <v>3280</v>
      </c>
    </row>
    <row r="188" spans="1:2" ht="15" x14ac:dyDescent="0.25">
      <c r="A188" s="11">
        <v>532906</v>
      </c>
      <c r="B188" s="16" t="s">
        <v>3280</v>
      </c>
    </row>
    <row r="189" spans="1:2" ht="15" x14ac:dyDescent="0.25">
      <c r="A189" s="11">
        <v>532910</v>
      </c>
      <c r="B189" s="16" t="s">
        <v>3280</v>
      </c>
    </row>
    <row r="190" spans="1:2" ht="15" x14ac:dyDescent="0.25">
      <c r="A190" s="11">
        <v>532918</v>
      </c>
      <c r="B190" s="16" t="s">
        <v>3280</v>
      </c>
    </row>
    <row r="191" spans="1:2" ht="15" x14ac:dyDescent="0.25">
      <c r="A191" s="11">
        <v>532922</v>
      </c>
      <c r="B191" s="16" t="s">
        <v>3280</v>
      </c>
    </row>
    <row r="192" spans="1:2" ht="15" x14ac:dyDescent="0.25">
      <c r="A192" s="11">
        <v>532926</v>
      </c>
      <c r="B192" s="16" t="s">
        <v>3280</v>
      </c>
    </row>
    <row r="193" spans="1:2" ht="15" x14ac:dyDescent="0.25">
      <c r="A193" s="11">
        <v>532930</v>
      </c>
      <c r="B193" s="16" t="s">
        <v>3280</v>
      </c>
    </row>
    <row r="194" spans="1:2" ht="15" x14ac:dyDescent="0.25">
      <c r="A194" s="11">
        <v>532934</v>
      </c>
      <c r="B194" s="16" t="s">
        <v>3280</v>
      </c>
    </row>
    <row r="195" spans="1:2" ht="15" x14ac:dyDescent="0.25">
      <c r="A195" s="11">
        <v>532950</v>
      </c>
      <c r="B195" s="16" t="s">
        <v>3280</v>
      </c>
    </row>
    <row r="196" spans="1:2" ht="15" x14ac:dyDescent="0.25">
      <c r="A196" s="11">
        <v>533002</v>
      </c>
      <c r="B196" s="16" t="s">
        <v>3280</v>
      </c>
    </row>
    <row r="197" spans="1:2" ht="15" x14ac:dyDescent="0.25">
      <c r="A197" s="11">
        <v>533006</v>
      </c>
      <c r="B197" s="16" t="s">
        <v>3280</v>
      </c>
    </row>
    <row r="198" spans="1:2" ht="15" x14ac:dyDescent="0.25">
      <c r="A198" s="11">
        <v>533010</v>
      </c>
      <c r="B198" s="16" t="s">
        <v>3280</v>
      </c>
    </row>
    <row r="199" spans="1:2" ht="15" x14ac:dyDescent="0.25">
      <c r="A199" s="11">
        <v>533014</v>
      </c>
      <c r="B199" s="16" t="s">
        <v>3280</v>
      </c>
    </row>
    <row r="200" spans="1:2" ht="15" x14ac:dyDescent="0.25">
      <c r="A200" s="11">
        <v>533226</v>
      </c>
      <c r="B200" s="16" t="s">
        <v>3280</v>
      </c>
    </row>
    <row r="201" spans="1:2" ht="15" x14ac:dyDescent="0.25">
      <c r="A201" s="11">
        <v>533230</v>
      </c>
      <c r="B201" s="16" t="s">
        <v>3280</v>
      </c>
    </row>
    <row r="202" spans="1:2" ht="15" x14ac:dyDescent="0.25">
      <c r="A202" s="11">
        <v>533234</v>
      </c>
      <c r="B202" s="16" t="s">
        <v>3280</v>
      </c>
    </row>
    <row r="203" spans="1:2" ht="15" x14ac:dyDescent="0.25">
      <c r="A203" s="11">
        <v>533242</v>
      </c>
      <c r="B203" s="16" t="s">
        <v>3280</v>
      </c>
    </row>
    <row r="204" spans="1:2" ht="15" x14ac:dyDescent="0.25">
      <c r="A204" s="11">
        <v>533246</v>
      </c>
      <c r="B204" s="16" t="s">
        <v>3280</v>
      </c>
    </row>
    <row r="205" spans="1:2" ht="15" x14ac:dyDescent="0.25">
      <c r="A205" s="11">
        <v>533254</v>
      </c>
      <c r="B205" s="16" t="s">
        <v>3280</v>
      </c>
    </row>
    <row r="206" spans="1:2" ht="15" x14ac:dyDescent="0.25">
      <c r="A206" s="11">
        <v>533258</v>
      </c>
      <c r="B206" s="16" t="s">
        <v>3280</v>
      </c>
    </row>
    <row r="207" spans="1:2" ht="15" x14ac:dyDescent="0.25">
      <c r="A207" s="11">
        <v>533262</v>
      </c>
      <c r="B207" s="16" t="s">
        <v>3280</v>
      </c>
    </row>
    <row r="208" spans="1:2" ht="15" x14ac:dyDescent="0.25">
      <c r="A208" s="11">
        <v>533270</v>
      </c>
      <c r="B208" s="16" t="s">
        <v>3280</v>
      </c>
    </row>
    <row r="209" spans="1:2" ht="15" x14ac:dyDescent="0.25">
      <c r="A209" s="11">
        <v>533274</v>
      </c>
      <c r="B209" s="16" t="s">
        <v>3280</v>
      </c>
    </row>
    <row r="210" spans="1:2" ht="15" x14ac:dyDescent="0.25">
      <c r="A210" s="11">
        <v>533278</v>
      </c>
      <c r="B210" s="16" t="s">
        <v>3280</v>
      </c>
    </row>
    <row r="211" spans="1:2" ht="15" x14ac:dyDescent="0.25">
      <c r="A211" s="11">
        <v>533282</v>
      </c>
      <c r="B211" s="16" t="s">
        <v>3280</v>
      </c>
    </row>
    <row r="212" spans="1:2" ht="15" x14ac:dyDescent="0.25">
      <c r="A212" s="11">
        <v>533290</v>
      </c>
      <c r="B212" s="16" t="s">
        <v>3280</v>
      </c>
    </row>
    <row r="213" spans="1:2" ht="15" x14ac:dyDescent="0.25">
      <c r="A213" s="11">
        <v>533298</v>
      </c>
      <c r="B213" s="16" t="s">
        <v>3280</v>
      </c>
    </row>
    <row r="214" spans="1:2" ht="15" x14ac:dyDescent="0.25">
      <c r="A214" s="11">
        <v>533306</v>
      </c>
      <c r="B214" s="16" t="s">
        <v>3280</v>
      </c>
    </row>
    <row r="215" spans="1:2" ht="15" x14ac:dyDescent="0.25">
      <c r="A215" s="11">
        <v>533310</v>
      </c>
      <c r="B215" s="16" t="s">
        <v>3280</v>
      </c>
    </row>
    <row r="216" spans="1:2" ht="15" x14ac:dyDescent="0.25">
      <c r="A216" s="11">
        <v>533314</v>
      </c>
      <c r="B216" s="16" t="s">
        <v>3280</v>
      </c>
    </row>
    <row r="217" spans="1:2" ht="15" x14ac:dyDescent="0.25">
      <c r="A217" s="11">
        <v>533318</v>
      </c>
      <c r="B217" s="16" t="s">
        <v>3280</v>
      </c>
    </row>
    <row r="218" spans="1:2" ht="15" x14ac:dyDescent="0.25">
      <c r="A218" s="11">
        <v>533329</v>
      </c>
      <c r="B218" s="16" t="s">
        <v>3280</v>
      </c>
    </row>
    <row r="219" spans="1:2" ht="15" x14ac:dyDescent="0.25">
      <c r="A219" s="11">
        <v>533333</v>
      </c>
      <c r="B219" s="16" t="s">
        <v>3280</v>
      </c>
    </row>
    <row r="220" spans="1:2" ht="15" x14ac:dyDescent="0.25">
      <c r="A220" s="11">
        <v>533347</v>
      </c>
      <c r="B220" s="16" t="s">
        <v>3280</v>
      </c>
    </row>
    <row r="221" spans="1:2" ht="15" x14ac:dyDescent="0.25">
      <c r="A221" s="11">
        <v>533398</v>
      </c>
      <c r="B221" s="16" t="s">
        <v>3280</v>
      </c>
    </row>
    <row r="222" spans="1:2" ht="15" x14ac:dyDescent="0.25">
      <c r="A222" s="11">
        <v>533402</v>
      </c>
      <c r="B222" s="16" t="s">
        <v>3280</v>
      </c>
    </row>
    <row r="223" spans="1:2" ht="15" x14ac:dyDescent="0.25">
      <c r="A223" s="11">
        <v>533406</v>
      </c>
      <c r="B223" s="16" t="s">
        <v>3280</v>
      </c>
    </row>
    <row r="224" spans="1:2" ht="15" x14ac:dyDescent="0.25">
      <c r="A224" s="11">
        <v>533410</v>
      </c>
      <c r="B224" s="16" t="s">
        <v>3280</v>
      </c>
    </row>
    <row r="225" spans="1:2" ht="15" x14ac:dyDescent="0.25">
      <c r="A225" s="11">
        <v>533418</v>
      </c>
      <c r="B225" s="16" t="s">
        <v>3280</v>
      </c>
    </row>
    <row r="226" spans="1:2" ht="15" x14ac:dyDescent="0.25">
      <c r="A226" s="11">
        <v>533422</v>
      </c>
      <c r="B226" s="16" t="s">
        <v>3280</v>
      </c>
    </row>
    <row r="227" spans="1:2" ht="15" x14ac:dyDescent="0.25">
      <c r="A227" s="11">
        <v>533426</v>
      </c>
      <c r="B227" s="16" t="s">
        <v>3280</v>
      </c>
    </row>
    <row r="228" spans="1:2" ht="15" x14ac:dyDescent="0.25">
      <c r="A228" s="11">
        <v>533430</v>
      </c>
      <c r="B228" s="16" t="s">
        <v>3280</v>
      </c>
    </row>
    <row r="229" spans="1:2" ht="15" x14ac:dyDescent="0.25">
      <c r="A229" s="11">
        <v>533434</v>
      </c>
      <c r="B229" s="16" t="s">
        <v>3280</v>
      </c>
    </row>
    <row r="230" spans="1:2" ht="15" x14ac:dyDescent="0.25">
      <c r="A230" s="11">
        <v>533445</v>
      </c>
      <c r="B230" s="16" t="s">
        <v>3280</v>
      </c>
    </row>
    <row r="231" spans="1:2" ht="15" x14ac:dyDescent="0.25">
      <c r="A231" s="11">
        <v>533448</v>
      </c>
      <c r="B231" s="16" t="s">
        <v>3280</v>
      </c>
    </row>
    <row r="232" spans="1:2" ht="15" x14ac:dyDescent="0.25">
      <c r="A232" s="11">
        <v>533451</v>
      </c>
      <c r="B232" s="16" t="s">
        <v>3280</v>
      </c>
    </row>
    <row r="233" spans="1:2" ht="15" x14ac:dyDescent="0.25">
      <c r="A233" s="11">
        <v>533454</v>
      </c>
      <c r="B233" s="16" t="s">
        <v>3280</v>
      </c>
    </row>
    <row r="234" spans="1:2" ht="15" x14ac:dyDescent="0.25">
      <c r="A234" s="11">
        <v>533460</v>
      </c>
      <c r="B234" s="16" t="s">
        <v>3280</v>
      </c>
    </row>
    <row r="235" spans="1:2" ht="15" x14ac:dyDescent="0.25">
      <c r="A235" s="11">
        <v>533463</v>
      </c>
      <c r="B235" s="16" t="s">
        <v>3280</v>
      </c>
    </row>
    <row r="236" spans="1:2" ht="15" x14ac:dyDescent="0.25">
      <c r="A236" s="11">
        <v>533475</v>
      </c>
      <c r="B236" s="16" t="s">
        <v>3280</v>
      </c>
    </row>
    <row r="237" spans="1:2" ht="15" x14ac:dyDescent="0.25">
      <c r="A237" s="11">
        <v>533478</v>
      </c>
      <c r="B237" s="16" t="s">
        <v>3280</v>
      </c>
    </row>
    <row r="238" spans="1:2" ht="15" x14ac:dyDescent="0.25">
      <c r="A238" s="11">
        <v>533496</v>
      </c>
      <c r="B238" s="16" t="s">
        <v>3280</v>
      </c>
    </row>
    <row r="239" spans="1:2" ht="15" x14ac:dyDescent="0.25">
      <c r="A239" s="11">
        <v>533499</v>
      </c>
      <c r="B239" s="16" t="s">
        <v>3280</v>
      </c>
    </row>
    <row r="240" spans="1:2" ht="15" x14ac:dyDescent="0.25">
      <c r="A240" s="11">
        <v>533502</v>
      </c>
      <c r="B240" s="16" t="s">
        <v>3280</v>
      </c>
    </row>
    <row r="241" spans="1:2" ht="15" x14ac:dyDescent="0.25">
      <c r="A241" s="11">
        <v>533505</v>
      </c>
      <c r="B241" s="16" t="s">
        <v>3280</v>
      </c>
    </row>
    <row r="242" spans="1:2" ht="15" x14ac:dyDescent="0.25">
      <c r="A242" s="10">
        <v>530050</v>
      </c>
      <c r="B242" s="15" t="s">
        <v>3279</v>
      </c>
    </row>
    <row r="243" spans="1:2" ht="15" x14ac:dyDescent="0.25">
      <c r="A243" s="10">
        <v>530054</v>
      </c>
      <c r="B243" s="15" t="s">
        <v>3279</v>
      </c>
    </row>
    <row r="244" spans="1:2" ht="15" x14ac:dyDescent="0.25">
      <c r="A244" s="10">
        <v>530058</v>
      </c>
      <c r="B244" s="15" t="s">
        <v>3279</v>
      </c>
    </row>
    <row r="245" spans="1:2" ht="15" x14ac:dyDescent="0.25">
      <c r="A245" s="10">
        <v>530062</v>
      </c>
      <c r="B245" s="15" t="s">
        <v>3279</v>
      </c>
    </row>
    <row r="246" spans="1:2" ht="15" x14ac:dyDescent="0.25">
      <c r="A246" s="10">
        <v>530066</v>
      </c>
      <c r="B246" s="15" t="s">
        <v>3279</v>
      </c>
    </row>
    <row r="247" spans="1:2" ht="15" x14ac:dyDescent="0.25">
      <c r="A247" s="10">
        <v>530070</v>
      </c>
      <c r="B247" s="15" t="s">
        <v>3279</v>
      </c>
    </row>
    <row r="248" spans="1:2" ht="15" x14ac:dyDescent="0.25">
      <c r="A248" s="10">
        <v>530074</v>
      </c>
      <c r="B248" s="15" t="s">
        <v>3279</v>
      </c>
    </row>
    <row r="249" spans="1:2" ht="15" x14ac:dyDescent="0.25">
      <c r="A249" s="10">
        <v>530078</v>
      </c>
      <c r="B249" s="15" t="s">
        <v>3279</v>
      </c>
    </row>
    <row r="250" spans="1:2" ht="15" x14ac:dyDescent="0.25">
      <c r="A250" s="10">
        <v>530082</v>
      </c>
      <c r="B250" s="15" t="s">
        <v>3279</v>
      </c>
    </row>
    <row r="251" spans="1:2" ht="15" x14ac:dyDescent="0.25">
      <c r="A251" s="10">
        <v>530086</v>
      </c>
      <c r="B251" s="15" t="s">
        <v>3279</v>
      </c>
    </row>
    <row r="252" spans="1:2" ht="15" x14ac:dyDescent="0.25">
      <c r="A252" s="10">
        <v>530090</v>
      </c>
      <c r="B252" s="15" t="s">
        <v>3279</v>
      </c>
    </row>
    <row r="253" spans="1:2" ht="15" x14ac:dyDescent="0.25">
      <c r="A253" s="10">
        <v>530094</v>
      </c>
      <c r="B253" s="15" t="s">
        <v>3279</v>
      </c>
    </row>
    <row r="254" spans="1:2" ht="15" x14ac:dyDescent="0.25">
      <c r="A254" s="10">
        <v>530098</v>
      </c>
      <c r="B254" s="15" t="s">
        <v>3279</v>
      </c>
    </row>
    <row r="255" spans="1:2" ht="15" x14ac:dyDescent="0.25">
      <c r="A255" s="10">
        <v>530102</v>
      </c>
      <c r="B255" s="15" t="s">
        <v>3279</v>
      </c>
    </row>
    <row r="256" spans="1:2" ht="15" x14ac:dyDescent="0.25">
      <c r="A256" s="10">
        <v>530106</v>
      </c>
      <c r="B256" s="15" t="s">
        <v>3279</v>
      </c>
    </row>
    <row r="257" spans="1:2" ht="15" x14ac:dyDescent="0.25">
      <c r="A257" s="10">
        <v>530110</v>
      </c>
      <c r="B257" s="15" t="s">
        <v>3279</v>
      </c>
    </row>
    <row r="258" spans="1:2" ht="15" x14ac:dyDescent="0.25">
      <c r="A258" s="10">
        <v>530114</v>
      </c>
      <c r="B258" s="15" t="s">
        <v>3279</v>
      </c>
    </row>
    <row r="259" spans="1:2" ht="15" x14ac:dyDescent="0.25">
      <c r="A259" s="10">
        <v>530118</v>
      </c>
      <c r="B259" s="15" t="s">
        <v>3279</v>
      </c>
    </row>
    <row r="260" spans="1:2" ht="15" x14ac:dyDescent="0.25">
      <c r="A260" s="10">
        <v>530122</v>
      </c>
      <c r="B260" s="15" t="s">
        <v>3279</v>
      </c>
    </row>
    <row r="261" spans="1:2" ht="15" x14ac:dyDescent="0.25">
      <c r="A261" s="10">
        <v>530126</v>
      </c>
      <c r="B261" s="15" t="s">
        <v>3279</v>
      </c>
    </row>
    <row r="262" spans="1:2" ht="15" x14ac:dyDescent="0.25">
      <c r="A262" s="10">
        <v>530130</v>
      </c>
      <c r="B262" s="15" t="s">
        <v>3279</v>
      </c>
    </row>
    <row r="263" spans="1:2" ht="15" x14ac:dyDescent="0.25">
      <c r="A263" s="10">
        <v>530134</v>
      </c>
      <c r="B263" s="15" t="s">
        <v>3279</v>
      </c>
    </row>
    <row r="264" spans="1:2" ht="15" x14ac:dyDescent="0.25">
      <c r="A264" s="10">
        <v>530138</v>
      </c>
      <c r="B264" s="15" t="s">
        <v>3279</v>
      </c>
    </row>
    <row r="265" spans="1:2" ht="15" x14ac:dyDescent="0.25">
      <c r="A265" s="10">
        <v>530142</v>
      </c>
      <c r="B265" s="15" t="s">
        <v>3279</v>
      </c>
    </row>
    <row r="266" spans="1:2" ht="15" x14ac:dyDescent="0.25">
      <c r="A266" s="10">
        <v>530146</v>
      </c>
      <c r="B266" s="15" t="s">
        <v>3279</v>
      </c>
    </row>
    <row r="267" spans="1:2" ht="15" x14ac:dyDescent="0.25">
      <c r="A267" s="10">
        <v>530150</v>
      </c>
      <c r="B267" s="15" t="s">
        <v>3279</v>
      </c>
    </row>
    <row r="268" spans="1:2" ht="15" x14ac:dyDescent="0.25">
      <c r="A268" s="10">
        <v>530154</v>
      </c>
      <c r="B268" s="15" t="s">
        <v>3279</v>
      </c>
    </row>
    <row r="269" spans="1:2" ht="15" x14ac:dyDescent="0.25">
      <c r="A269" s="10">
        <v>530158</v>
      </c>
      <c r="B269" s="15" t="s">
        <v>3279</v>
      </c>
    </row>
    <row r="270" spans="1:2" ht="15" x14ac:dyDescent="0.25">
      <c r="A270" s="10">
        <v>530162</v>
      </c>
      <c r="B270" s="15" t="s">
        <v>3279</v>
      </c>
    </row>
    <row r="271" spans="1:2" ht="15" x14ac:dyDescent="0.25">
      <c r="A271" s="10">
        <v>530166</v>
      </c>
      <c r="B271" s="15" t="s">
        <v>3279</v>
      </c>
    </row>
    <row r="272" spans="1:2" ht="15" x14ac:dyDescent="0.25">
      <c r="A272" s="10">
        <v>530170</v>
      </c>
      <c r="B272" s="15" t="s">
        <v>3279</v>
      </c>
    </row>
    <row r="273" spans="1:2" ht="15" x14ac:dyDescent="0.25">
      <c r="A273" s="10">
        <v>530174</v>
      </c>
      <c r="B273" s="15" t="s">
        <v>3279</v>
      </c>
    </row>
    <row r="274" spans="1:2" ht="15" x14ac:dyDescent="0.25">
      <c r="A274" s="10">
        <v>530178</v>
      </c>
      <c r="B274" s="15" t="s">
        <v>3279</v>
      </c>
    </row>
    <row r="275" spans="1:2" ht="15" x14ac:dyDescent="0.25">
      <c r="A275" s="10">
        <v>530182</v>
      </c>
      <c r="B275" s="15" t="s">
        <v>3279</v>
      </c>
    </row>
    <row r="276" spans="1:2" ht="15" x14ac:dyDescent="0.25">
      <c r="A276" s="10">
        <v>530186</v>
      </c>
      <c r="B276" s="15" t="s">
        <v>3279</v>
      </c>
    </row>
    <row r="277" spans="1:2" ht="15" x14ac:dyDescent="0.25">
      <c r="A277" s="10">
        <v>530190</v>
      </c>
      <c r="B277" s="15" t="s">
        <v>3279</v>
      </c>
    </row>
    <row r="278" spans="1:2" ht="15" x14ac:dyDescent="0.25">
      <c r="A278" s="10">
        <v>530194</v>
      </c>
      <c r="B278" s="15" t="s">
        <v>3279</v>
      </c>
    </row>
    <row r="279" spans="1:2" ht="15" x14ac:dyDescent="0.25">
      <c r="A279" s="10">
        <v>530198</v>
      </c>
      <c r="B279" s="15" t="s">
        <v>3279</v>
      </c>
    </row>
    <row r="280" spans="1:2" ht="15" x14ac:dyDescent="0.25">
      <c r="A280" s="10">
        <v>530286</v>
      </c>
      <c r="B280" s="15" t="s">
        <v>3279</v>
      </c>
    </row>
    <row r="281" spans="1:2" ht="15" x14ac:dyDescent="0.25">
      <c r="A281" s="10">
        <v>530298</v>
      </c>
      <c r="B281" s="15" t="s">
        <v>3279</v>
      </c>
    </row>
    <row r="282" spans="1:2" ht="15" x14ac:dyDescent="0.25">
      <c r="A282" s="10">
        <v>530302</v>
      </c>
      <c r="B282" s="15" t="s">
        <v>3279</v>
      </c>
    </row>
    <row r="283" spans="1:2" ht="15" x14ac:dyDescent="0.25">
      <c r="A283" s="10">
        <v>530306</v>
      </c>
      <c r="B283" s="15" t="s">
        <v>3279</v>
      </c>
    </row>
    <row r="284" spans="1:2" ht="15" x14ac:dyDescent="0.25">
      <c r="A284" s="10">
        <v>530310</v>
      </c>
      <c r="B284" s="15" t="s">
        <v>3279</v>
      </c>
    </row>
    <row r="285" spans="1:2" ht="15" x14ac:dyDescent="0.25">
      <c r="A285" s="10">
        <v>530314</v>
      </c>
      <c r="B285" s="15" t="s">
        <v>3279</v>
      </c>
    </row>
    <row r="286" spans="1:2" ht="15" x14ac:dyDescent="0.25">
      <c r="A286" s="10">
        <v>530318</v>
      </c>
      <c r="B286" s="15" t="s">
        <v>3279</v>
      </c>
    </row>
    <row r="287" spans="1:2" ht="15" x14ac:dyDescent="0.25">
      <c r="A287" s="10">
        <v>530322</v>
      </c>
      <c r="B287" s="15" t="s">
        <v>3279</v>
      </c>
    </row>
    <row r="288" spans="1:2" ht="15" x14ac:dyDescent="0.25">
      <c r="A288" s="10">
        <v>530326</v>
      </c>
      <c r="B288" s="15" t="s">
        <v>3279</v>
      </c>
    </row>
    <row r="289" spans="1:2" ht="15" x14ac:dyDescent="0.25">
      <c r="A289" s="10">
        <v>530330</v>
      </c>
      <c r="B289" s="15" t="s">
        <v>3279</v>
      </c>
    </row>
    <row r="290" spans="1:2" ht="15" x14ac:dyDescent="0.25">
      <c r="A290" s="10">
        <v>530334</v>
      </c>
      <c r="B290" s="15" t="s">
        <v>3279</v>
      </c>
    </row>
    <row r="291" spans="1:2" ht="15" x14ac:dyDescent="0.25">
      <c r="A291" s="10">
        <v>530338</v>
      </c>
      <c r="B291" s="15" t="s">
        <v>3279</v>
      </c>
    </row>
    <row r="292" spans="1:2" ht="15" x14ac:dyDescent="0.25">
      <c r="A292" s="10">
        <v>530342</v>
      </c>
      <c r="B292" s="15" t="s">
        <v>3279</v>
      </c>
    </row>
    <row r="293" spans="1:2" ht="15" x14ac:dyDescent="0.25">
      <c r="A293" s="10">
        <v>530346</v>
      </c>
      <c r="B293" s="15" t="s">
        <v>3279</v>
      </c>
    </row>
    <row r="294" spans="1:2" ht="15" x14ac:dyDescent="0.25">
      <c r="A294" s="10">
        <v>530350</v>
      </c>
      <c r="B294" s="15" t="s">
        <v>3279</v>
      </c>
    </row>
    <row r="295" spans="1:2" ht="15" x14ac:dyDescent="0.25">
      <c r="A295" s="10">
        <v>530354</v>
      </c>
      <c r="B295" s="15" t="s">
        <v>3279</v>
      </c>
    </row>
    <row r="296" spans="1:2" ht="15" x14ac:dyDescent="0.25">
      <c r="A296" s="10">
        <v>530358</v>
      </c>
      <c r="B296" s="15" t="s">
        <v>3279</v>
      </c>
    </row>
    <row r="297" spans="1:2" ht="15" x14ac:dyDescent="0.25">
      <c r="A297" s="10">
        <v>530362</v>
      </c>
      <c r="B297" s="15" t="s">
        <v>3279</v>
      </c>
    </row>
    <row r="298" spans="1:2" ht="15" x14ac:dyDescent="0.25">
      <c r="A298" s="10">
        <v>530366</v>
      </c>
      <c r="B298" s="15" t="s">
        <v>3279</v>
      </c>
    </row>
    <row r="299" spans="1:2" ht="15" x14ac:dyDescent="0.25">
      <c r="A299" s="10">
        <v>530370</v>
      </c>
      <c r="B299" s="15" t="s">
        <v>3279</v>
      </c>
    </row>
    <row r="300" spans="1:2" ht="15" x14ac:dyDescent="0.25">
      <c r="A300" s="10">
        <v>530374</v>
      </c>
      <c r="B300" s="15" t="s">
        <v>3279</v>
      </c>
    </row>
    <row r="301" spans="1:2" ht="15" x14ac:dyDescent="0.25">
      <c r="A301" s="10">
        <v>530378</v>
      </c>
      <c r="B301" s="15" t="s">
        <v>3279</v>
      </c>
    </row>
    <row r="302" spans="1:2" ht="15" x14ac:dyDescent="0.25">
      <c r="A302" s="10">
        <v>530382</v>
      </c>
      <c r="B302" s="15" t="s">
        <v>3279</v>
      </c>
    </row>
    <row r="303" spans="1:2" ht="15" x14ac:dyDescent="0.25">
      <c r="A303" s="10">
        <v>530386</v>
      </c>
      <c r="B303" s="15" t="s">
        <v>3279</v>
      </c>
    </row>
    <row r="304" spans="1:2" ht="15" x14ac:dyDescent="0.25">
      <c r="A304" s="10">
        <v>530390</v>
      </c>
      <c r="B304" s="15" t="s">
        <v>3279</v>
      </c>
    </row>
    <row r="305" spans="1:2" ht="15" x14ac:dyDescent="0.25">
      <c r="A305" s="10">
        <v>530394</v>
      </c>
      <c r="B305" s="15" t="s">
        <v>3279</v>
      </c>
    </row>
    <row r="306" spans="1:2" ht="15" x14ac:dyDescent="0.25">
      <c r="A306" s="10">
        <v>530398</v>
      </c>
      <c r="B306" s="15" t="s">
        <v>3279</v>
      </c>
    </row>
    <row r="307" spans="1:2" ht="15" x14ac:dyDescent="0.25">
      <c r="A307" s="10">
        <v>530402</v>
      </c>
      <c r="B307" s="15" t="s">
        <v>3279</v>
      </c>
    </row>
    <row r="308" spans="1:2" ht="15" x14ac:dyDescent="0.25">
      <c r="A308" s="10">
        <v>530406</v>
      </c>
      <c r="B308" s="15" t="s">
        <v>3279</v>
      </c>
    </row>
    <row r="309" spans="1:2" ht="15" x14ac:dyDescent="0.25">
      <c r="A309" s="10">
        <v>530410</v>
      </c>
      <c r="B309" s="15" t="s">
        <v>3279</v>
      </c>
    </row>
    <row r="310" spans="1:2" ht="15" x14ac:dyDescent="0.25">
      <c r="A310" s="10">
        <v>530414</v>
      </c>
      <c r="B310" s="15" t="s">
        <v>3279</v>
      </c>
    </row>
    <row r="311" spans="1:2" ht="15" x14ac:dyDescent="0.25">
      <c r="A311" s="10">
        <v>530418</v>
      </c>
      <c r="B311" s="15" t="s">
        <v>3279</v>
      </c>
    </row>
    <row r="312" spans="1:2" ht="15" x14ac:dyDescent="0.25">
      <c r="A312" s="10">
        <v>530422</v>
      </c>
      <c r="B312" s="15" t="s">
        <v>3279</v>
      </c>
    </row>
    <row r="313" spans="1:2" ht="15" x14ac:dyDescent="0.25">
      <c r="A313" s="10">
        <v>530426</v>
      </c>
      <c r="B313" s="15" t="s">
        <v>3279</v>
      </c>
    </row>
    <row r="314" spans="1:2" ht="15" x14ac:dyDescent="0.25">
      <c r="A314" s="10">
        <v>530430</v>
      </c>
      <c r="B314" s="15" t="s">
        <v>3279</v>
      </c>
    </row>
    <row r="315" spans="1:2" ht="15" x14ac:dyDescent="0.25">
      <c r="A315" s="10">
        <v>530434</v>
      </c>
      <c r="B315" s="15" t="s">
        <v>3279</v>
      </c>
    </row>
    <row r="316" spans="1:2" ht="15" x14ac:dyDescent="0.25">
      <c r="A316" s="10">
        <v>530438</v>
      </c>
      <c r="B316" s="15" t="s">
        <v>3279</v>
      </c>
    </row>
    <row r="317" spans="1:2" ht="15" x14ac:dyDescent="0.25">
      <c r="A317" s="10">
        <v>530442</v>
      </c>
      <c r="B317" s="15" t="s">
        <v>3279</v>
      </c>
    </row>
    <row r="318" spans="1:2" ht="15" x14ac:dyDescent="0.25">
      <c r="A318" s="10">
        <v>530446</v>
      </c>
      <c r="B318" s="15" t="s">
        <v>3279</v>
      </c>
    </row>
    <row r="319" spans="1:2" ht="15" x14ac:dyDescent="0.25">
      <c r="A319" s="10">
        <v>530450</v>
      </c>
      <c r="B319" s="15" t="s">
        <v>3279</v>
      </c>
    </row>
    <row r="320" spans="1:2" ht="15" x14ac:dyDescent="0.25">
      <c r="A320" s="10">
        <v>530454</v>
      </c>
      <c r="B320" s="15" t="s">
        <v>3279</v>
      </c>
    </row>
    <row r="321" spans="1:2" ht="15" x14ac:dyDescent="0.25">
      <c r="A321" s="10">
        <v>530458</v>
      </c>
      <c r="B321" s="15" t="s">
        <v>3279</v>
      </c>
    </row>
    <row r="322" spans="1:2" ht="15" x14ac:dyDescent="0.25">
      <c r="A322" s="10">
        <v>530462</v>
      </c>
      <c r="B322" s="15" t="s">
        <v>3279</v>
      </c>
    </row>
    <row r="323" spans="1:2" ht="15" x14ac:dyDescent="0.25">
      <c r="A323" s="10">
        <v>530578</v>
      </c>
      <c r="B323" s="15" t="s">
        <v>3279</v>
      </c>
    </row>
    <row r="324" spans="1:2" ht="15" x14ac:dyDescent="0.25">
      <c r="A324" s="10">
        <v>530582</v>
      </c>
      <c r="B324" s="15" t="s">
        <v>3279</v>
      </c>
    </row>
    <row r="325" spans="1:2" ht="15" x14ac:dyDescent="0.25">
      <c r="A325" s="10">
        <v>530586</v>
      </c>
      <c r="B325" s="15" t="s">
        <v>3279</v>
      </c>
    </row>
    <row r="326" spans="1:2" ht="15" x14ac:dyDescent="0.25">
      <c r="A326" s="10">
        <v>530590</v>
      </c>
      <c r="B326" s="15" t="s">
        <v>3279</v>
      </c>
    </row>
    <row r="327" spans="1:2" ht="15" x14ac:dyDescent="0.25">
      <c r="A327" s="10">
        <v>530594</v>
      </c>
      <c r="B327" s="15" t="s">
        <v>3279</v>
      </c>
    </row>
    <row r="328" spans="1:2" ht="15" x14ac:dyDescent="0.25">
      <c r="A328" s="10">
        <v>530598</v>
      </c>
      <c r="B328" s="15" t="s">
        <v>3279</v>
      </c>
    </row>
    <row r="329" spans="1:2" ht="15" x14ac:dyDescent="0.25">
      <c r="A329" s="10">
        <v>530602</v>
      </c>
      <c r="B329" s="15" t="s">
        <v>3279</v>
      </c>
    </row>
    <row r="330" spans="1:2" ht="15" x14ac:dyDescent="0.25">
      <c r="A330" s="10">
        <v>530606</v>
      </c>
      <c r="B330" s="15" t="s">
        <v>3279</v>
      </c>
    </row>
    <row r="331" spans="1:2" ht="15" x14ac:dyDescent="0.25">
      <c r="A331" s="10">
        <v>530610</v>
      </c>
      <c r="B331" s="15" t="s">
        <v>3279</v>
      </c>
    </row>
    <row r="332" spans="1:2" ht="15" x14ac:dyDescent="0.25">
      <c r="A332" s="10">
        <v>530663</v>
      </c>
      <c r="B332" s="15" t="s">
        <v>3279</v>
      </c>
    </row>
    <row r="333" spans="1:2" ht="15" x14ac:dyDescent="0.25">
      <c r="A333" s="10">
        <v>530682</v>
      </c>
      <c r="B333" s="15" t="s">
        <v>3279</v>
      </c>
    </row>
    <row r="334" spans="1:2" ht="15" x14ac:dyDescent="0.25">
      <c r="A334" s="10">
        <v>530686</v>
      </c>
      <c r="B334" s="15" t="s">
        <v>3279</v>
      </c>
    </row>
    <row r="335" spans="1:2" ht="15" x14ac:dyDescent="0.25">
      <c r="A335" s="10">
        <v>530690</v>
      </c>
      <c r="B335" s="15" t="s">
        <v>3279</v>
      </c>
    </row>
    <row r="336" spans="1:2" ht="15" x14ac:dyDescent="0.25">
      <c r="A336" s="10">
        <v>530694</v>
      </c>
      <c r="B336" s="15" t="s">
        <v>3279</v>
      </c>
    </row>
    <row r="337" spans="1:2" ht="15" x14ac:dyDescent="0.25">
      <c r="A337" s="10">
        <v>530698</v>
      </c>
      <c r="B337" s="15" t="s">
        <v>3279</v>
      </c>
    </row>
    <row r="338" spans="1:2" ht="15" x14ac:dyDescent="0.25">
      <c r="A338" s="10">
        <v>530702</v>
      </c>
      <c r="B338" s="15" t="s">
        <v>3279</v>
      </c>
    </row>
    <row r="339" spans="1:2" ht="15" x14ac:dyDescent="0.25">
      <c r="A339" s="10">
        <v>530706</v>
      </c>
      <c r="B339" s="15" t="s">
        <v>3279</v>
      </c>
    </row>
    <row r="340" spans="1:2" ht="15" x14ac:dyDescent="0.25">
      <c r="A340" s="10">
        <v>530710</v>
      </c>
      <c r="B340" s="15" t="s">
        <v>3279</v>
      </c>
    </row>
    <row r="341" spans="1:2" ht="15" x14ac:dyDescent="0.25">
      <c r="A341" s="10">
        <v>530714</v>
      </c>
      <c r="B341" s="15" t="s">
        <v>3279</v>
      </c>
    </row>
    <row r="342" spans="1:2" ht="15" x14ac:dyDescent="0.25">
      <c r="A342" s="10">
        <v>530718</v>
      </c>
      <c r="B342" s="15" t="s">
        <v>3279</v>
      </c>
    </row>
    <row r="343" spans="1:2" ht="15" x14ac:dyDescent="0.25">
      <c r="A343" s="10">
        <v>530722</v>
      </c>
      <c r="B343" s="15" t="s">
        <v>3279</v>
      </c>
    </row>
    <row r="344" spans="1:2" ht="15" x14ac:dyDescent="0.25">
      <c r="A344" s="10">
        <v>530726</v>
      </c>
      <c r="B344" s="15" t="s">
        <v>3279</v>
      </c>
    </row>
    <row r="345" spans="1:2" ht="15" x14ac:dyDescent="0.25">
      <c r="A345" s="10">
        <v>530730</v>
      </c>
      <c r="B345" s="15" t="s">
        <v>3279</v>
      </c>
    </row>
    <row r="346" spans="1:2" ht="15" x14ac:dyDescent="0.25">
      <c r="A346" s="10">
        <v>530734</v>
      </c>
      <c r="B346" s="15" t="s">
        <v>3279</v>
      </c>
    </row>
    <row r="347" spans="1:2" ht="15" x14ac:dyDescent="0.25">
      <c r="A347" s="10">
        <v>530738</v>
      </c>
      <c r="B347" s="15" t="s">
        <v>3279</v>
      </c>
    </row>
    <row r="348" spans="1:2" ht="15" x14ac:dyDescent="0.25">
      <c r="A348" s="10">
        <v>530742</v>
      </c>
      <c r="B348" s="15" t="s">
        <v>3279</v>
      </c>
    </row>
    <row r="349" spans="1:2" ht="15" x14ac:dyDescent="0.25">
      <c r="A349" s="10">
        <v>530746</v>
      </c>
      <c r="B349" s="15" t="s">
        <v>3279</v>
      </c>
    </row>
    <row r="350" spans="1:2" ht="15" x14ac:dyDescent="0.25">
      <c r="A350" s="10">
        <v>530750</v>
      </c>
      <c r="B350" s="15" t="s">
        <v>3279</v>
      </c>
    </row>
    <row r="351" spans="1:2" ht="15" x14ac:dyDescent="0.25">
      <c r="A351" s="10">
        <v>530754</v>
      </c>
      <c r="B351" s="15" t="s">
        <v>3279</v>
      </c>
    </row>
    <row r="352" spans="1:2" ht="15" x14ac:dyDescent="0.25">
      <c r="A352" s="10">
        <v>530758</v>
      </c>
      <c r="B352" s="15" t="s">
        <v>3279</v>
      </c>
    </row>
    <row r="353" spans="1:2" ht="15" x14ac:dyDescent="0.25">
      <c r="A353" s="10">
        <v>530762</v>
      </c>
      <c r="B353" s="15" t="s">
        <v>3279</v>
      </c>
    </row>
    <row r="354" spans="1:2" ht="15" x14ac:dyDescent="0.25">
      <c r="A354" s="10">
        <v>530766</v>
      </c>
      <c r="B354" s="15" t="s">
        <v>3279</v>
      </c>
    </row>
    <row r="355" spans="1:2" ht="15" x14ac:dyDescent="0.25">
      <c r="A355" s="10">
        <v>530770</v>
      </c>
      <c r="B355" s="15" t="s">
        <v>3279</v>
      </c>
    </row>
    <row r="356" spans="1:2" ht="15" x14ac:dyDescent="0.25">
      <c r="A356" s="10">
        <v>530774</v>
      </c>
      <c r="B356" s="15" t="s">
        <v>3279</v>
      </c>
    </row>
    <row r="357" spans="1:2" ht="15" x14ac:dyDescent="0.25">
      <c r="A357" s="10">
        <v>530778</v>
      </c>
      <c r="B357" s="15" t="s">
        <v>3279</v>
      </c>
    </row>
    <row r="358" spans="1:2" ht="15" x14ac:dyDescent="0.25">
      <c r="A358" s="10">
        <v>530782</v>
      </c>
      <c r="B358" s="15" t="s">
        <v>3279</v>
      </c>
    </row>
    <row r="359" spans="1:2" ht="15" x14ac:dyDescent="0.25">
      <c r="A359" s="10">
        <v>530786</v>
      </c>
      <c r="B359" s="15" t="s">
        <v>3279</v>
      </c>
    </row>
    <row r="360" spans="1:2" ht="15" x14ac:dyDescent="0.25">
      <c r="A360" s="10">
        <v>530790</v>
      </c>
      <c r="B360" s="15" t="s">
        <v>3279</v>
      </c>
    </row>
    <row r="361" spans="1:2" ht="15" x14ac:dyDescent="0.25">
      <c r="A361" s="10">
        <v>530794</v>
      </c>
      <c r="B361" s="15" t="s">
        <v>3279</v>
      </c>
    </row>
    <row r="362" spans="1:2" ht="15" x14ac:dyDescent="0.25">
      <c r="A362" s="10">
        <v>530798</v>
      </c>
      <c r="B362" s="15" t="s">
        <v>3279</v>
      </c>
    </row>
    <row r="363" spans="1:2" ht="15" x14ac:dyDescent="0.25">
      <c r="A363" s="10">
        <v>530902</v>
      </c>
      <c r="B363" s="15" t="s">
        <v>3279</v>
      </c>
    </row>
    <row r="364" spans="1:2" ht="15" x14ac:dyDescent="0.25">
      <c r="A364" s="10">
        <v>530906</v>
      </c>
      <c r="B364" s="15" t="s">
        <v>3279</v>
      </c>
    </row>
    <row r="365" spans="1:2" ht="15" x14ac:dyDescent="0.25">
      <c r="A365" s="10">
        <v>530910</v>
      </c>
      <c r="B365" s="15" t="s">
        <v>3279</v>
      </c>
    </row>
    <row r="366" spans="1:2" ht="15" x14ac:dyDescent="0.25">
      <c r="A366" s="10">
        <v>530914</v>
      </c>
      <c r="B366" s="15" t="s">
        <v>3279</v>
      </c>
    </row>
    <row r="367" spans="1:2" ht="15" x14ac:dyDescent="0.25">
      <c r="A367" s="10">
        <v>530918</v>
      </c>
      <c r="B367" s="15" t="s">
        <v>3279</v>
      </c>
    </row>
    <row r="368" spans="1:2" ht="15" x14ac:dyDescent="0.25">
      <c r="A368" s="10">
        <v>530922</v>
      </c>
      <c r="B368" s="15" t="s">
        <v>3279</v>
      </c>
    </row>
    <row r="369" spans="1:2" ht="15" x14ac:dyDescent="0.25">
      <c r="A369" s="10">
        <v>530926</v>
      </c>
      <c r="B369" s="15" t="s">
        <v>3279</v>
      </c>
    </row>
    <row r="370" spans="1:2" ht="15" x14ac:dyDescent="0.25">
      <c r="A370" s="10">
        <v>530958</v>
      </c>
      <c r="B370" s="15" t="s">
        <v>3279</v>
      </c>
    </row>
    <row r="371" spans="1:2" ht="15" x14ac:dyDescent="0.25">
      <c r="A371" s="10">
        <v>530962</v>
      </c>
      <c r="B371" s="15" t="s">
        <v>3279</v>
      </c>
    </row>
    <row r="372" spans="1:2" ht="15" x14ac:dyDescent="0.25">
      <c r="A372" s="10">
        <v>530966</v>
      </c>
      <c r="B372" s="15" t="s">
        <v>3279</v>
      </c>
    </row>
    <row r="373" spans="1:2" ht="15" x14ac:dyDescent="0.25">
      <c r="A373" s="10">
        <v>530970</v>
      </c>
      <c r="B373" s="15" t="s">
        <v>3279</v>
      </c>
    </row>
    <row r="374" spans="1:2" ht="15" x14ac:dyDescent="0.25">
      <c r="A374" s="10">
        <v>530974</v>
      </c>
      <c r="B374" s="15" t="s">
        <v>3279</v>
      </c>
    </row>
    <row r="375" spans="1:2" ht="15" x14ac:dyDescent="0.25">
      <c r="A375" s="10">
        <v>530978</v>
      </c>
      <c r="B375" s="15" t="s">
        <v>3279</v>
      </c>
    </row>
    <row r="376" spans="1:2" ht="15" x14ac:dyDescent="0.25">
      <c r="A376" s="10">
        <v>530982</v>
      </c>
      <c r="B376" s="15" t="s">
        <v>3279</v>
      </c>
    </row>
    <row r="377" spans="1:2" ht="15" x14ac:dyDescent="0.25">
      <c r="A377" s="10">
        <v>530986</v>
      </c>
      <c r="B377" s="15" t="s">
        <v>3279</v>
      </c>
    </row>
    <row r="378" spans="1:2" ht="15" x14ac:dyDescent="0.25">
      <c r="A378" s="10">
        <v>530990</v>
      </c>
      <c r="B378" s="15" t="s">
        <v>3279</v>
      </c>
    </row>
    <row r="379" spans="1:2" ht="15" x14ac:dyDescent="0.25">
      <c r="A379" s="10">
        <v>530994</v>
      </c>
      <c r="B379" s="15" t="s">
        <v>3279</v>
      </c>
    </row>
    <row r="380" spans="1:2" ht="15" x14ac:dyDescent="0.25">
      <c r="A380" s="10">
        <v>530998</v>
      </c>
      <c r="B380" s="15" t="s">
        <v>3279</v>
      </c>
    </row>
    <row r="381" spans="1:2" ht="15" x14ac:dyDescent="0.25">
      <c r="A381" s="10">
        <v>531002</v>
      </c>
      <c r="B381" s="15" t="s">
        <v>3279</v>
      </c>
    </row>
    <row r="382" spans="1:2" ht="15" x14ac:dyDescent="0.25">
      <c r="A382" s="10">
        <v>531006</v>
      </c>
      <c r="B382" s="15" t="s">
        <v>3279</v>
      </c>
    </row>
    <row r="383" spans="1:2" ht="15" x14ac:dyDescent="0.25">
      <c r="A383" s="10">
        <v>531010</v>
      </c>
      <c r="B383" s="15" t="s">
        <v>3279</v>
      </c>
    </row>
    <row r="384" spans="1:2" ht="15" x14ac:dyDescent="0.25">
      <c r="A384" s="10">
        <v>531014</v>
      </c>
      <c r="B384" s="15" t="s">
        <v>3279</v>
      </c>
    </row>
    <row r="385" spans="1:2" ht="15" x14ac:dyDescent="0.25">
      <c r="A385" s="10">
        <v>531018</v>
      </c>
      <c r="B385" s="15" t="s">
        <v>3279</v>
      </c>
    </row>
    <row r="386" spans="1:2" ht="15" x14ac:dyDescent="0.25">
      <c r="A386" s="10">
        <v>531022</v>
      </c>
      <c r="B386" s="15" t="s">
        <v>3279</v>
      </c>
    </row>
    <row r="387" spans="1:2" ht="15" x14ac:dyDescent="0.25">
      <c r="A387" s="10">
        <v>531026</v>
      </c>
      <c r="B387" s="15" t="s">
        <v>3279</v>
      </c>
    </row>
    <row r="388" spans="1:2" ht="15" x14ac:dyDescent="0.25">
      <c r="A388" s="10">
        <v>531030</v>
      </c>
      <c r="B388" s="15" t="s">
        <v>3279</v>
      </c>
    </row>
    <row r="389" spans="1:2" ht="15" x14ac:dyDescent="0.25">
      <c r="A389" s="10">
        <v>531034</v>
      </c>
      <c r="B389" s="15" t="s">
        <v>3279</v>
      </c>
    </row>
    <row r="390" spans="1:2" ht="15" x14ac:dyDescent="0.25">
      <c r="A390" s="10">
        <v>531038</v>
      </c>
      <c r="B390" s="15" t="s">
        <v>3279</v>
      </c>
    </row>
    <row r="391" spans="1:2" ht="15" x14ac:dyDescent="0.25">
      <c r="A391" s="10">
        <v>531042</v>
      </c>
      <c r="B391" s="15" t="s">
        <v>3279</v>
      </c>
    </row>
    <row r="392" spans="1:2" ht="15" x14ac:dyDescent="0.25">
      <c r="A392" s="10">
        <v>531046</v>
      </c>
      <c r="B392" s="15" t="s">
        <v>3279</v>
      </c>
    </row>
    <row r="393" spans="1:2" ht="15" x14ac:dyDescent="0.25">
      <c r="A393" s="10">
        <v>531050</v>
      </c>
      <c r="B393" s="15" t="s">
        <v>3279</v>
      </c>
    </row>
    <row r="394" spans="1:2" ht="15" x14ac:dyDescent="0.25">
      <c r="A394" s="10">
        <v>531054</v>
      </c>
      <c r="B394" s="15" t="s">
        <v>3279</v>
      </c>
    </row>
    <row r="395" spans="1:2" ht="15" x14ac:dyDescent="0.25">
      <c r="A395" s="10">
        <v>531058</v>
      </c>
      <c r="B395" s="15" t="s">
        <v>3279</v>
      </c>
    </row>
    <row r="396" spans="1:2" ht="15" x14ac:dyDescent="0.25">
      <c r="A396" s="10">
        <v>531062</v>
      </c>
      <c r="B396" s="15" t="s">
        <v>3279</v>
      </c>
    </row>
    <row r="397" spans="1:2" ht="15" x14ac:dyDescent="0.25">
      <c r="A397" s="10">
        <v>531066</v>
      </c>
      <c r="B397" s="15" t="s">
        <v>3279</v>
      </c>
    </row>
    <row r="398" spans="1:2" ht="15" x14ac:dyDescent="0.25">
      <c r="A398" s="10">
        <v>531070</v>
      </c>
      <c r="B398" s="15" t="s">
        <v>3279</v>
      </c>
    </row>
    <row r="399" spans="1:2" ht="15" x14ac:dyDescent="0.25">
      <c r="A399" s="10">
        <v>531074</v>
      </c>
      <c r="B399" s="15" t="s">
        <v>3279</v>
      </c>
    </row>
    <row r="400" spans="1:2" ht="15" x14ac:dyDescent="0.25">
      <c r="A400" s="10">
        <v>531078</v>
      </c>
      <c r="B400" s="15" t="s">
        <v>3279</v>
      </c>
    </row>
    <row r="401" spans="1:2" ht="15" x14ac:dyDescent="0.25">
      <c r="A401" s="10">
        <v>531082</v>
      </c>
      <c r="B401" s="15" t="s">
        <v>3279</v>
      </c>
    </row>
    <row r="402" spans="1:2" ht="15" x14ac:dyDescent="0.25">
      <c r="A402" s="10">
        <v>531086</v>
      </c>
      <c r="B402" s="15" t="s">
        <v>3279</v>
      </c>
    </row>
    <row r="403" spans="1:2" ht="15" x14ac:dyDescent="0.25">
      <c r="A403" s="10">
        <v>531090</v>
      </c>
      <c r="B403" s="15" t="s">
        <v>3279</v>
      </c>
    </row>
    <row r="404" spans="1:2" ht="15" x14ac:dyDescent="0.25">
      <c r="A404" s="10">
        <v>531094</v>
      </c>
      <c r="B404" s="15" t="s">
        <v>3279</v>
      </c>
    </row>
    <row r="405" spans="1:2" ht="15" x14ac:dyDescent="0.25">
      <c r="A405" s="10">
        <v>531098</v>
      </c>
      <c r="B405" s="15" t="s">
        <v>3279</v>
      </c>
    </row>
    <row r="406" spans="1:2" ht="15" x14ac:dyDescent="0.25">
      <c r="A406" s="10">
        <v>531102</v>
      </c>
      <c r="B406" s="15" t="s">
        <v>3279</v>
      </c>
    </row>
    <row r="407" spans="1:2" ht="15" x14ac:dyDescent="0.25">
      <c r="A407" s="10">
        <v>531106</v>
      </c>
      <c r="B407" s="15" t="s">
        <v>3279</v>
      </c>
    </row>
    <row r="408" spans="1:2" ht="15" x14ac:dyDescent="0.25">
      <c r="A408" s="10">
        <v>531110</v>
      </c>
      <c r="B408" s="15" t="s">
        <v>3279</v>
      </c>
    </row>
    <row r="409" spans="1:2" ht="15" x14ac:dyDescent="0.25">
      <c r="A409" s="10">
        <v>531114</v>
      </c>
      <c r="B409" s="15" t="s">
        <v>3279</v>
      </c>
    </row>
    <row r="410" spans="1:2" ht="15" x14ac:dyDescent="0.25">
      <c r="A410" s="10">
        <v>531118</v>
      </c>
      <c r="B410" s="15" t="s">
        <v>3279</v>
      </c>
    </row>
    <row r="411" spans="1:2" ht="15" x14ac:dyDescent="0.25">
      <c r="A411" s="10">
        <v>531122</v>
      </c>
      <c r="B411" s="15" t="s">
        <v>3279</v>
      </c>
    </row>
    <row r="412" spans="1:2" ht="15" x14ac:dyDescent="0.25">
      <c r="A412" s="10">
        <v>531126</v>
      </c>
      <c r="B412" s="15" t="s">
        <v>3279</v>
      </c>
    </row>
    <row r="413" spans="1:2" ht="15" x14ac:dyDescent="0.25">
      <c r="A413" s="10">
        <v>531130</v>
      </c>
      <c r="B413" s="15" t="s">
        <v>3279</v>
      </c>
    </row>
    <row r="414" spans="1:2" ht="15" x14ac:dyDescent="0.25">
      <c r="A414" s="10">
        <v>531134</v>
      </c>
      <c r="B414" s="15" t="s">
        <v>3279</v>
      </c>
    </row>
    <row r="415" spans="1:2" ht="15" x14ac:dyDescent="0.25">
      <c r="A415" s="10">
        <v>531138</v>
      </c>
      <c r="B415" s="15" t="s">
        <v>3279</v>
      </c>
    </row>
    <row r="416" spans="1:2" ht="15" x14ac:dyDescent="0.25">
      <c r="A416" s="10">
        <v>531142</v>
      </c>
      <c r="B416" s="15" t="s">
        <v>3279</v>
      </c>
    </row>
    <row r="417" spans="1:2" ht="15" x14ac:dyDescent="0.25">
      <c r="A417" s="10">
        <v>531146</v>
      </c>
      <c r="B417" s="15" t="s">
        <v>3279</v>
      </c>
    </row>
    <row r="418" spans="1:2" ht="15" x14ac:dyDescent="0.25">
      <c r="A418" s="10">
        <v>531147</v>
      </c>
      <c r="B418" s="15" t="s">
        <v>3279</v>
      </c>
    </row>
    <row r="419" spans="1:2" ht="15" x14ac:dyDescent="0.25">
      <c r="A419" s="10">
        <v>531150</v>
      </c>
      <c r="B419" s="15" t="s">
        <v>3279</v>
      </c>
    </row>
    <row r="420" spans="1:2" ht="15" x14ac:dyDescent="0.25">
      <c r="A420" s="10">
        <v>531154</v>
      </c>
      <c r="B420" s="15" t="s">
        <v>3279</v>
      </c>
    </row>
    <row r="421" spans="1:2" ht="15" x14ac:dyDescent="0.25">
      <c r="A421" s="10">
        <v>531158</v>
      </c>
      <c r="B421" s="15" t="s">
        <v>3279</v>
      </c>
    </row>
    <row r="422" spans="1:2" ht="15" x14ac:dyDescent="0.25">
      <c r="A422" s="10">
        <v>531162</v>
      </c>
      <c r="B422" s="15" t="s">
        <v>3279</v>
      </c>
    </row>
    <row r="423" spans="1:2" ht="15" x14ac:dyDescent="0.25">
      <c r="A423" s="10">
        <v>531171</v>
      </c>
      <c r="B423" s="15" t="s">
        <v>3279</v>
      </c>
    </row>
    <row r="424" spans="1:2" ht="15" x14ac:dyDescent="0.25">
      <c r="A424" s="10">
        <v>531175</v>
      </c>
      <c r="B424" s="15" t="s">
        <v>3279</v>
      </c>
    </row>
    <row r="425" spans="1:2" ht="15" x14ac:dyDescent="0.25">
      <c r="A425" s="10">
        <v>531186</v>
      </c>
      <c r="B425" s="15" t="s">
        <v>3279</v>
      </c>
    </row>
    <row r="426" spans="1:2" ht="15" x14ac:dyDescent="0.25">
      <c r="A426" s="10">
        <v>531190</v>
      </c>
      <c r="B426" s="15" t="s">
        <v>3279</v>
      </c>
    </row>
    <row r="427" spans="1:2" ht="15" x14ac:dyDescent="0.25">
      <c r="A427" s="10">
        <v>531194</v>
      </c>
      <c r="B427" s="15" t="s">
        <v>3279</v>
      </c>
    </row>
    <row r="428" spans="1:2" ht="15" x14ac:dyDescent="0.25">
      <c r="A428" s="10">
        <v>531198</v>
      </c>
      <c r="B428" s="15" t="s">
        <v>3279</v>
      </c>
    </row>
    <row r="429" spans="1:2" ht="15" x14ac:dyDescent="0.25">
      <c r="A429" s="10">
        <v>531202</v>
      </c>
      <c r="B429" s="15" t="s">
        <v>3279</v>
      </c>
    </row>
    <row r="430" spans="1:2" ht="15" x14ac:dyDescent="0.25">
      <c r="A430" s="10">
        <v>531206</v>
      </c>
      <c r="B430" s="15" t="s">
        <v>3279</v>
      </c>
    </row>
    <row r="431" spans="1:2" ht="15" x14ac:dyDescent="0.25">
      <c r="A431" s="10">
        <v>531210</v>
      </c>
      <c r="B431" s="15" t="s">
        <v>3279</v>
      </c>
    </row>
    <row r="432" spans="1:2" ht="15" x14ac:dyDescent="0.25">
      <c r="A432" s="10">
        <v>531214</v>
      </c>
      <c r="B432" s="15" t="s">
        <v>3279</v>
      </c>
    </row>
    <row r="433" spans="1:2" ht="15" x14ac:dyDescent="0.25">
      <c r="A433" s="10">
        <v>531218</v>
      </c>
      <c r="B433" s="15" t="s">
        <v>3279</v>
      </c>
    </row>
    <row r="434" spans="1:2" ht="15" x14ac:dyDescent="0.25">
      <c r="A434" s="10">
        <v>531222</v>
      </c>
      <c r="B434" s="15" t="s">
        <v>3279</v>
      </c>
    </row>
    <row r="435" spans="1:2" ht="15" x14ac:dyDescent="0.25">
      <c r="A435" s="10">
        <v>531226</v>
      </c>
      <c r="B435" s="15" t="s">
        <v>3279</v>
      </c>
    </row>
    <row r="436" spans="1:2" ht="15" x14ac:dyDescent="0.25">
      <c r="A436" s="10">
        <v>531230</v>
      </c>
      <c r="B436" s="15" t="s">
        <v>3279</v>
      </c>
    </row>
    <row r="437" spans="1:2" ht="15" x14ac:dyDescent="0.25">
      <c r="A437" s="10">
        <v>531234</v>
      </c>
      <c r="B437" s="15" t="s">
        <v>3279</v>
      </c>
    </row>
    <row r="438" spans="1:2" ht="15" x14ac:dyDescent="0.25">
      <c r="A438" s="10">
        <v>531238</v>
      </c>
      <c r="B438" s="15" t="s">
        <v>3279</v>
      </c>
    </row>
    <row r="439" spans="1:2" ht="15" x14ac:dyDescent="0.25">
      <c r="A439" s="10">
        <v>531246</v>
      </c>
      <c r="B439" s="15" t="s">
        <v>3279</v>
      </c>
    </row>
    <row r="440" spans="1:2" ht="15" x14ac:dyDescent="0.25">
      <c r="A440" s="10">
        <v>531250</v>
      </c>
      <c r="B440" s="15" t="s">
        <v>3279</v>
      </c>
    </row>
    <row r="441" spans="1:2" ht="15" x14ac:dyDescent="0.25">
      <c r="A441" s="10">
        <v>531254</v>
      </c>
      <c r="B441" s="15" t="s">
        <v>3279</v>
      </c>
    </row>
    <row r="442" spans="1:2" ht="15" x14ac:dyDescent="0.25">
      <c r="A442" s="10">
        <v>531258</v>
      </c>
      <c r="B442" s="15" t="s">
        <v>3279</v>
      </c>
    </row>
    <row r="443" spans="1:2" ht="15" x14ac:dyDescent="0.25">
      <c r="A443" s="10">
        <v>531262</v>
      </c>
      <c r="B443" s="15" t="s">
        <v>3279</v>
      </c>
    </row>
    <row r="444" spans="1:2" ht="15" x14ac:dyDescent="0.25">
      <c r="A444" s="10">
        <v>531266</v>
      </c>
      <c r="B444" s="15" t="s">
        <v>3279</v>
      </c>
    </row>
    <row r="445" spans="1:2" ht="15" x14ac:dyDescent="0.25">
      <c r="A445" s="10">
        <v>531270</v>
      </c>
      <c r="B445" s="15" t="s">
        <v>3279</v>
      </c>
    </row>
    <row r="446" spans="1:2" ht="15" x14ac:dyDescent="0.25">
      <c r="A446" s="10">
        <v>531274</v>
      </c>
      <c r="B446" s="15" t="s">
        <v>3279</v>
      </c>
    </row>
    <row r="447" spans="1:2" ht="15" x14ac:dyDescent="0.25">
      <c r="A447" s="10">
        <v>531278</v>
      </c>
      <c r="B447" s="15" t="s">
        <v>3279</v>
      </c>
    </row>
    <row r="448" spans="1:2" ht="15" x14ac:dyDescent="0.25">
      <c r="A448" s="10">
        <v>531282</v>
      </c>
      <c r="B448" s="15" t="s">
        <v>3279</v>
      </c>
    </row>
    <row r="449" spans="1:2" ht="15" x14ac:dyDescent="0.25">
      <c r="A449" s="10">
        <v>531286</v>
      </c>
      <c r="B449" s="15" t="s">
        <v>3279</v>
      </c>
    </row>
    <row r="450" spans="1:2" ht="15" x14ac:dyDescent="0.25">
      <c r="A450" s="10">
        <v>531290</v>
      </c>
      <c r="B450" s="15" t="s">
        <v>3279</v>
      </c>
    </row>
    <row r="451" spans="1:2" ht="15" x14ac:dyDescent="0.25">
      <c r="A451" s="10">
        <v>531294</v>
      </c>
      <c r="B451" s="15" t="s">
        <v>3279</v>
      </c>
    </row>
    <row r="452" spans="1:2" ht="15" x14ac:dyDescent="0.25">
      <c r="A452" s="10">
        <v>531298</v>
      </c>
      <c r="B452" s="15" t="s">
        <v>3279</v>
      </c>
    </row>
    <row r="453" spans="1:2" ht="15" x14ac:dyDescent="0.25">
      <c r="A453" s="10">
        <v>531302</v>
      </c>
      <c r="B453" s="15" t="s">
        <v>3279</v>
      </c>
    </row>
    <row r="454" spans="1:2" ht="15" x14ac:dyDescent="0.25">
      <c r="A454" s="10">
        <v>531306</v>
      </c>
      <c r="B454" s="15" t="s">
        <v>3279</v>
      </c>
    </row>
    <row r="455" spans="1:2" ht="15" x14ac:dyDescent="0.25">
      <c r="A455" s="10">
        <v>531310</v>
      </c>
      <c r="B455" s="15" t="s">
        <v>3279</v>
      </c>
    </row>
    <row r="456" spans="1:2" ht="15" x14ac:dyDescent="0.25">
      <c r="A456" s="10">
        <v>531314</v>
      </c>
      <c r="B456" s="15" t="s">
        <v>3279</v>
      </c>
    </row>
    <row r="457" spans="1:2" ht="15" x14ac:dyDescent="0.25">
      <c r="A457" s="10">
        <v>531318</v>
      </c>
      <c r="B457" s="15" t="s">
        <v>3279</v>
      </c>
    </row>
    <row r="458" spans="1:2" ht="15" x14ac:dyDescent="0.25">
      <c r="A458" s="10">
        <v>531322</v>
      </c>
      <c r="B458" s="15" t="s">
        <v>3279</v>
      </c>
    </row>
    <row r="459" spans="1:2" ht="15" x14ac:dyDescent="0.25">
      <c r="A459" s="10">
        <v>531326</v>
      </c>
      <c r="B459" s="15" t="s">
        <v>3279</v>
      </c>
    </row>
    <row r="460" spans="1:2" ht="15" x14ac:dyDescent="0.25">
      <c r="A460" s="10">
        <v>531330</v>
      </c>
      <c r="B460" s="15" t="s">
        <v>3279</v>
      </c>
    </row>
    <row r="461" spans="1:2" ht="15" x14ac:dyDescent="0.25">
      <c r="A461" s="10">
        <v>531334</v>
      </c>
      <c r="B461" s="15" t="s">
        <v>3279</v>
      </c>
    </row>
    <row r="462" spans="1:2" ht="15" x14ac:dyDescent="0.25">
      <c r="A462" s="10">
        <v>531338</v>
      </c>
      <c r="B462" s="15" t="s">
        <v>3279</v>
      </c>
    </row>
    <row r="463" spans="1:2" ht="15" x14ac:dyDescent="0.25">
      <c r="A463" s="10">
        <v>531375</v>
      </c>
      <c r="B463" s="15" t="s">
        <v>3279</v>
      </c>
    </row>
    <row r="464" spans="1:2" ht="15" x14ac:dyDescent="0.25">
      <c r="A464" s="10">
        <v>531376</v>
      </c>
      <c r="B464" s="15" t="s">
        <v>3279</v>
      </c>
    </row>
    <row r="465" spans="1:2" ht="15" x14ac:dyDescent="0.25">
      <c r="A465" s="10">
        <v>531414</v>
      </c>
      <c r="B465" s="15" t="s">
        <v>3279</v>
      </c>
    </row>
    <row r="466" spans="1:2" ht="15" x14ac:dyDescent="0.25">
      <c r="A466" s="10">
        <v>531418</v>
      </c>
      <c r="B466" s="15" t="s">
        <v>3279</v>
      </c>
    </row>
    <row r="467" spans="1:2" ht="15" x14ac:dyDescent="0.25">
      <c r="A467" s="10">
        <v>531422</v>
      </c>
      <c r="B467" s="15" t="s">
        <v>3279</v>
      </c>
    </row>
    <row r="468" spans="1:2" ht="15" x14ac:dyDescent="0.25">
      <c r="A468" s="10">
        <v>531426</v>
      </c>
      <c r="B468" s="15" t="s">
        <v>3279</v>
      </c>
    </row>
    <row r="469" spans="1:2" ht="15" x14ac:dyDescent="0.25">
      <c r="A469" s="10">
        <v>531430</v>
      </c>
      <c r="B469" s="15" t="s">
        <v>3279</v>
      </c>
    </row>
    <row r="470" spans="1:2" ht="15" x14ac:dyDescent="0.25">
      <c r="A470" s="10">
        <v>531439</v>
      </c>
      <c r="B470" s="15" t="s">
        <v>3279</v>
      </c>
    </row>
    <row r="471" spans="1:2" ht="15" x14ac:dyDescent="0.25">
      <c r="A471" s="10">
        <v>531440</v>
      </c>
      <c r="B471" s="15" t="s">
        <v>3279</v>
      </c>
    </row>
    <row r="472" spans="1:2" ht="15" x14ac:dyDescent="0.25">
      <c r="A472" s="10">
        <v>531442</v>
      </c>
      <c r="B472" s="15" t="s">
        <v>3279</v>
      </c>
    </row>
    <row r="473" spans="1:2" ht="15" x14ac:dyDescent="0.25">
      <c r="A473" s="10">
        <v>531446</v>
      </c>
      <c r="B473" s="15" t="s">
        <v>3279</v>
      </c>
    </row>
    <row r="474" spans="1:2" ht="15" x14ac:dyDescent="0.25">
      <c r="A474" s="10">
        <v>531450</v>
      </c>
      <c r="B474" s="15" t="s">
        <v>3279</v>
      </c>
    </row>
    <row r="475" spans="1:2" ht="15" x14ac:dyDescent="0.25">
      <c r="A475" s="10">
        <v>531454</v>
      </c>
      <c r="B475" s="15" t="s">
        <v>3279</v>
      </c>
    </row>
    <row r="476" spans="1:2" ht="15" x14ac:dyDescent="0.25">
      <c r="A476" s="10">
        <v>531458</v>
      </c>
      <c r="B476" s="15" t="s">
        <v>3279</v>
      </c>
    </row>
    <row r="477" spans="1:2" ht="15" x14ac:dyDescent="0.25">
      <c r="A477" s="10">
        <v>531462</v>
      </c>
      <c r="B477" s="15" t="s">
        <v>3279</v>
      </c>
    </row>
    <row r="478" spans="1:2" ht="15" x14ac:dyDescent="0.25">
      <c r="A478" s="10">
        <v>531466</v>
      </c>
      <c r="B478" s="15" t="s">
        <v>3279</v>
      </c>
    </row>
    <row r="479" spans="1:2" ht="15" x14ac:dyDescent="0.25">
      <c r="A479" s="10">
        <v>531470</v>
      </c>
      <c r="B479" s="15" t="s">
        <v>3279</v>
      </c>
    </row>
    <row r="480" spans="1:2" ht="15" x14ac:dyDescent="0.25">
      <c r="A480" s="10">
        <v>531474</v>
      </c>
      <c r="B480" s="15" t="s">
        <v>3279</v>
      </c>
    </row>
    <row r="481" spans="1:2" ht="15" x14ac:dyDescent="0.25">
      <c r="A481" s="10">
        <v>531478</v>
      </c>
      <c r="B481" s="15" t="s">
        <v>3279</v>
      </c>
    </row>
    <row r="482" spans="1:2" ht="15" x14ac:dyDescent="0.25">
      <c r="A482" s="10">
        <v>531482</v>
      </c>
      <c r="B482" s="15" t="s">
        <v>3279</v>
      </c>
    </row>
    <row r="483" spans="1:2" ht="15" x14ac:dyDescent="0.25">
      <c r="A483" s="10">
        <v>531486</v>
      </c>
      <c r="B483" s="15" t="s">
        <v>3279</v>
      </c>
    </row>
    <row r="484" spans="1:2" ht="15" x14ac:dyDescent="0.25">
      <c r="A484" s="10">
        <v>531490</v>
      </c>
      <c r="B484" s="15" t="s">
        <v>3279</v>
      </c>
    </row>
    <row r="485" spans="1:2" ht="15" x14ac:dyDescent="0.25">
      <c r="A485" s="10">
        <v>531494</v>
      </c>
      <c r="B485" s="15" t="s">
        <v>3279</v>
      </c>
    </row>
    <row r="486" spans="1:2" ht="15" x14ac:dyDescent="0.25">
      <c r="A486" s="10">
        <v>531498</v>
      </c>
      <c r="B486" s="15" t="s">
        <v>3279</v>
      </c>
    </row>
    <row r="487" spans="1:2" ht="15" x14ac:dyDescent="0.25">
      <c r="A487" s="10">
        <v>531502</v>
      </c>
      <c r="B487" s="15" t="s">
        <v>3279</v>
      </c>
    </row>
    <row r="488" spans="1:2" ht="15" x14ac:dyDescent="0.25">
      <c r="A488" s="10">
        <v>531506</v>
      </c>
      <c r="B488" s="15" t="s">
        <v>3279</v>
      </c>
    </row>
    <row r="489" spans="1:2" ht="15" x14ac:dyDescent="0.25">
      <c r="A489" s="10">
        <v>531510</v>
      </c>
      <c r="B489" s="15" t="s">
        <v>3279</v>
      </c>
    </row>
    <row r="490" spans="1:2" ht="15" x14ac:dyDescent="0.25">
      <c r="A490" s="10">
        <v>531514</v>
      </c>
      <c r="B490" s="15" t="s">
        <v>3279</v>
      </c>
    </row>
    <row r="491" spans="1:2" ht="15" x14ac:dyDescent="0.25">
      <c r="A491" s="10">
        <v>531518</v>
      </c>
      <c r="B491" s="15" t="s">
        <v>3279</v>
      </c>
    </row>
    <row r="492" spans="1:2" ht="15" x14ac:dyDescent="0.25">
      <c r="A492" s="10">
        <v>531522</v>
      </c>
      <c r="B492" s="15" t="s">
        <v>3279</v>
      </c>
    </row>
    <row r="493" spans="1:2" ht="15" x14ac:dyDescent="0.25">
      <c r="A493" s="10">
        <v>531526</v>
      </c>
      <c r="B493" s="15" t="s">
        <v>3279</v>
      </c>
    </row>
    <row r="494" spans="1:2" ht="15" x14ac:dyDescent="0.25">
      <c r="A494" s="10">
        <v>531530</v>
      </c>
      <c r="B494" s="15" t="s">
        <v>3279</v>
      </c>
    </row>
    <row r="495" spans="1:2" ht="15" x14ac:dyDescent="0.25">
      <c r="A495" s="10">
        <v>531534</v>
      </c>
      <c r="B495" s="15" t="s">
        <v>3279</v>
      </c>
    </row>
    <row r="496" spans="1:2" ht="15" x14ac:dyDescent="0.25">
      <c r="A496" s="10">
        <v>531542</v>
      </c>
      <c r="B496" s="15" t="s">
        <v>3279</v>
      </c>
    </row>
    <row r="497" spans="1:2" ht="15" x14ac:dyDescent="0.25">
      <c r="A497" s="10">
        <v>531546</v>
      </c>
      <c r="B497" s="15" t="s">
        <v>3279</v>
      </c>
    </row>
    <row r="498" spans="1:2" ht="15" x14ac:dyDescent="0.25">
      <c r="A498" s="10">
        <v>531550</v>
      </c>
      <c r="B498" s="15" t="s">
        <v>3279</v>
      </c>
    </row>
    <row r="499" spans="1:2" ht="15" x14ac:dyDescent="0.25">
      <c r="A499" s="10">
        <v>531554</v>
      </c>
      <c r="B499" s="15" t="s">
        <v>3279</v>
      </c>
    </row>
    <row r="500" spans="1:2" ht="15" x14ac:dyDescent="0.25">
      <c r="A500" s="10">
        <v>531558</v>
      </c>
      <c r="B500" s="15" t="s">
        <v>3279</v>
      </c>
    </row>
    <row r="501" spans="1:2" ht="15" x14ac:dyDescent="0.25">
      <c r="A501" s="10">
        <v>531562</v>
      </c>
      <c r="B501" s="15" t="s">
        <v>3279</v>
      </c>
    </row>
    <row r="502" spans="1:2" ht="15" x14ac:dyDescent="0.25">
      <c r="A502" s="10">
        <v>531566</v>
      </c>
      <c r="B502" s="15" t="s">
        <v>3279</v>
      </c>
    </row>
    <row r="503" spans="1:2" ht="15" x14ac:dyDescent="0.25">
      <c r="A503" s="10">
        <v>531570</v>
      </c>
      <c r="B503" s="15" t="s">
        <v>3279</v>
      </c>
    </row>
    <row r="504" spans="1:2" ht="15" x14ac:dyDescent="0.25">
      <c r="A504" s="10">
        <v>531574</v>
      </c>
      <c r="B504" s="15" t="s">
        <v>3279</v>
      </c>
    </row>
    <row r="505" spans="1:2" ht="15" x14ac:dyDescent="0.25">
      <c r="A505" s="10">
        <v>531578</v>
      </c>
      <c r="B505" s="15" t="s">
        <v>3279</v>
      </c>
    </row>
    <row r="506" spans="1:2" ht="15" x14ac:dyDescent="0.25">
      <c r="A506" s="10">
        <v>531582</v>
      </c>
      <c r="B506" s="15" t="s">
        <v>3279</v>
      </c>
    </row>
    <row r="507" spans="1:2" ht="15" x14ac:dyDescent="0.25">
      <c r="A507" s="10">
        <v>531586</v>
      </c>
      <c r="B507" s="15" t="s">
        <v>3279</v>
      </c>
    </row>
    <row r="508" spans="1:2" ht="15" x14ac:dyDescent="0.25">
      <c r="A508" s="10">
        <v>531590</v>
      </c>
      <c r="B508" s="15" t="s">
        <v>3279</v>
      </c>
    </row>
    <row r="509" spans="1:2" ht="15" x14ac:dyDescent="0.25">
      <c r="A509" s="10">
        <v>531594</v>
      </c>
      <c r="B509" s="15" t="s">
        <v>3279</v>
      </c>
    </row>
    <row r="510" spans="1:2" ht="15" x14ac:dyDescent="0.25">
      <c r="A510" s="10">
        <v>531598</v>
      </c>
      <c r="B510" s="15" t="s">
        <v>3279</v>
      </c>
    </row>
    <row r="511" spans="1:2" ht="15" x14ac:dyDescent="0.25">
      <c r="A511" s="10">
        <v>531602</v>
      </c>
      <c r="B511" s="15" t="s">
        <v>3279</v>
      </c>
    </row>
    <row r="512" spans="1:2" ht="15" x14ac:dyDescent="0.25">
      <c r="A512" s="10">
        <v>531606</v>
      </c>
      <c r="B512" s="15" t="s">
        <v>3279</v>
      </c>
    </row>
    <row r="513" spans="1:2" ht="15" x14ac:dyDescent="0.25">
      <c r="A513" s="10">
        <v>531610</v>
      </c>
      <c r="B513" s="15" t="s">
        <v>3279</v>
      </c>
    </row>
    <row r="514" spans="1:2" ht="15" x14ac:dyDescent="0.25">
      <c r="A514" s="10">
        <v>531614</v>
      </c>
      <c r="B514" s="15" t="s">
        <v>3279</v>
      </c>
    </row>
    <row r="515" spans="1:2" ht="15" x14ac:dyDescent="0.25">
      <c r="A515" s="10">
        <v>531618</v>
      </c>
      <c r="B515" s="15" t="s">
        <v>3279</v>
      </c>
    </row>
    <row r="516" spans="1:2" ht="15" x14ac:dyDescent="0.25">
      <c r="A516" s="10">
        <v>531622</v>
      </c>
      <c r="B516" s="15" t="s">
        <v>3279</v>
      </c>
    </row>
    <row r="517" spans="1:2" ht="15" x14ac:dyDescent="0.25">
      <c r="A517" s="10">
        <v>531626</v>
      </c>
      <c r="B517" s="15" t="s">
        <v>3279</v>
      </c>
    </row>
    <row r="518" spans="1:2" ht="15" x14ac:dyDescent="0.25">
      <c r="A518" s="10">
        <v>531630</v>
      </c>
      <c r="B518" s="15" t="s">
        <v>3279</v>
      </c>
    </row>
    <row r="519" spans="1:2" ht="15" x14ac:dyDescent="0.25">
      <c r="A519" s="10">
        <v>531634</v>
      </c>
      <c r="B519" s="15" t="s">
        <v>3279</v>
      </c>
    </row>
    <row r="520" spans="1:2" ht="15" x14ac:dyDescent="0.25">
      <c r="A520" s="10">
        <v>531638</v>
      </c>
      <c r="B520" s="15" t="s">
        <v>3279</v>
      </c>
    </row>
    <row r="521" spans="1:2" ht="15" x14ac:dyDescent="0.25">
      <c r="A521" s="10">
        <v>531642</v>
      </c>
      <c r="B521" s="15" t="s">
        <v>3279</v>
      </c>
    </row>
    <row r="522" spans="1:2" ht="15" x14ac:dyDescent="0.25">
      <c r="A522" s="10">
        <v>531646</v>
      </c>
      <c r="B522" s="15" t="s">
        <v>3279</v>
      </c>
    </row>
    <row r="523" spans="1:2" ht="15" x14ac:dyDescent="0.25">
      <c r="A523" s="10">
        <v>531650</v>
      </c>
      <c r="B523" s="15" t="s">
        <v>3279</v>
      </c>
    </row>
    <row r="524" spans="1:2" ht="15" x14ac:dyDescent="0.25">
      <c r="A524" s="10">
        <v>531654</v>
      </c>
      <c r="B524" s="15" t="s">
        <v>3279</v>
      </c>
    </row>
    <row r="525" spans="1:2" ht="15" x14ac:dyDescent="0.25">
      <c r="A525" s="10">
        <v>531658</v>
      </c>
      <c r="B525" s="15" t="s">
        <v>3279</v>
      </c>
    </row>
    <row r="526" spans="1:2" ht="15" x14ac:dyDescent="0.25">
      <c r="A526" s="10">
        <v>531662</v>
      </c>
      <c r="B526" s="15" t="s">
        <v>3279</v>
      </c>
    </row>
    <row r="527" spans="1:2" ht="15" x14ac:dyDescent="0.25">
      <c r="A527" s="10">
        <v>531666</v>
      </c>
      <c r="B527" s="15" t="s">
        <v>3279</v>
      </c>
    </row>
    <row r="528" spans="1:2" ht="15" x14ac:dyDescent="0.25">
      <c r="A528" s="10">
        <v>531670</v>
      </c>
      <c r="B528" s="15" t="s">
        <v>3279</v>
      </c>
    </row>
    <row r="529" spans="1:2" ht="15" x14ac:dyDescent="0.25">
      <c r="A529" s="10">
        <v>531674</v>
      </c>
      <c r="B529" s="15" t="s">
        <v>3279</v>
      </c>
    </row>
    <row r="530" spans="1:2" ht="15" x14ac:dyDescent="0.25">
      <c r="A530" s="10">
        <v>531678</v>
      </c>
      <c r="B530" s="15" t="s">
        <v>3279</v>
      </c>
    </row>
    <row r="531" spans="1:2" ht="15" x14ac:dyDescent="0.25">
      <c r="A531" s="10">
        <v>531682</v>
      </c>
      <c r="B531" s="15" t="s">
        <v>3279</v>
      </c>
    </row>
    <row r="532" spans="1:2" ht="15" x14ac:dyDescent="0.25">
      <c r="A532" s="10">
        <v>531686</v>
      </c>
      <c r="B532" s="15" t="s">
        <v>3279</v>
      </c>
    </row>
    <row r="533" spans="1:2" ht="15" x14ac:dyDescent="0.25">
      <c r="A533" s="10">
        <v>531690</v>
      </c>
      <c r="B533" s="15" t="s">
        <v>3279</v>
      </c>
    </row>
    <row r="534" spans="1:2" ht="15" x14ac:dyDescent="0.25">
      <c r="A534" s="10">
        <v>531694</v>
      </c>
      <c r="B534" s="15" t="s">
        <v>3279</v>
      </c>
    </row>
    <row r="535" spans="1:2" ht="15" x14ac:dyDescent="0.25">
      <c r="A535" s="10">
        <v>531698</v>
      </c>
      <c r="B535" s="15" t="s">
        <v>3279</v>
      </c>
    </row>
    <row r="536" spans="1:2" ht="15" x14ac:dyDescent="0.25">
      <c r="A536" s="10">
        <v>531702</v>
      </c>
      <c r="B536" s="15" t="s">
        <v>3279</v>
      </c>
    </row>
    <row r="537" spans="1:2" ht="15" x14ac:dyDescent="0.25">
      <c r="A537" s="10">
        <v>531706</v>
      </c>
      <c r="B537" s="15" t="s">
        <v>3279</v>
      </c>
    </row>
    <row r="538" spans="1:2" ht="15" x14ac:dyDescent="0.25">
      <c r="A538" s="10">
        <v>531710</v>
      </c>
      <c r="B538" s="15" t="s">
        <v>3279</v>
      </c>
    </row>
    <row r="539" spans="1:2" ht="15" x14ac:dyDescent="0.25">
      <c r="A539" s="10">
        <v>531714</v>
      </c>
      <c r="B539" s="15" t="s">
        <v>3279</v>
      </c>
    </row>
    <row r="540" spans="1:2" ht="15" x14ac:dyDescent="0.25">
      <c r="A540" s="10">
        <v>531718</v>
      </c>
      <c r="B540" s="15" t="s">
        <v>3279</v>
      </c>
    </row>
    <row r="541" spans="1:2" ht="15" x14ac:dyDescent="0.25">
      <c r="A541" s="10">
        <v>531722</v>
      </c>
      <c r="B541" s="15" t="s">
        <v>3279</v>
      </c>
    </row>
    <row r="542" spans="1:2" ht="15" x14ac:dyDescent="0.25">
      <c r="A542" s="10">
        <v>531726</v>
      </c>
      <c r="B542" s="15" t="s">
        <v>3279</v>
      </c>
    </row>
    <row r="543" spans="1:2" ht="15" x14ac:dyDescent="0.25">
      <c r="A543" s="10">
        <v>531730</v>
      </c>
      <c r="B543" s="15" t="s">
        <v>3279</v>
      </c>
    </row>
    <row r="544" spans="1:2" ht="15" x14ac:dyDescent="0.25">
      <c r="A544" s="10">
        <v>531734</v>
      </c>
      <c r="B544" s="15" t="s">
        <v>3279</v>
      </c>
    </row>
    <row r="545" spans="1:2" ht="15" x14ac:dyDescent="0.25">
      <c r="A545" s="10">
        <v>531738</v>
      </c>
      <c r="B545" s="15" t="s">
        <v>3279</v>
      </c>
    </row>
    <row r="546" spans="1:2" ht="15" x14ac:dyDescent="0.25">
      <c r="A546" s="10">
        <v>531742</v>
      </c>
      <c r="B546" s="15" t="s">
        <v>3279</v>
      </c>
    </row>
    <row r="547" spans="1:2" ht="15" x14ac:dyDescent="0.25">
      <c r="A547" s="10">
        <v>531746</v>
      </c>
      <c r="B547" s="15" t="s">
        <v>3279</v>
      </c>
    </row>
    <row r="548" spans="1:2" ht="15" x14ac:dyDescent="0.25">
      <c r="A548" s="10">
        <v>531750</v>
      </c>
      <c r="B548" s="15" t="s">
        <v>3279</v>
      </c>
    </row>
    <row r="549" spans="1:2" ht="15" x14ac:dyDescent="0.25">
      <c r="A549" s="10">
        <v>531754</v>
      </c>
      <c r="B549" s="15" t="s">
        <v>3279</v>
      </c>
    </row>
    <row r="550" spans="1:2" ht="15" x14ac:dyDescent="0.25">
      <c r="A550" s="10">
        <v>531758</v>
      </c>
      <c r="B550" s="15" t="s">
        <v>3279</v>
      </c>
    </row>
    <row r="551" spans="1:2" ht="15" x14ac:dyDescent="0.25">
      <c r="A551" s="10">
        <v>531762</v>
      </c>
      <c r="B551" s="15" t="s">
        <v>3279</v>
      </c>
    </row>
    <row r="552" spans="1:2" ht="15" x14ac:dyDescent="0.25">
      <c r="A552" s="10">
        <v>531766</v>
      </c>
      <c r="B552" s="15" t="s">
        <v>3279</v>
      </c>
    </row>
    <row r="553" spans="1:2" ht="15" x14ac:dyDescent="0.25">
      <c r="A553" s="10">
        <v>531770</v>
      </c>
      <c r="B553" s="15" t="s">
        <v>3279</v>
      </c>
    </row>
    <row r="554" spans="1:2" ht="15" x14ac:dyDescent="0.25">
      <c r="A554" s="10">
        <v>531774</v>
      </c>
      <c r="B554" s="15" t="s">
        <v>3279</v>
      </c>
    </row>
    <row r="555" spans="1:2" ht="15" x14ac:dyDescent="0.25">
      <c r="A555" s="10">
        <v>531778</v>
      </c>
      <c r="B555" s="15" t="s">
        <v>3279</v>
      </c>
    </row>
    <row r="556" spans="1:2" ht="15" x14ac:dyDescent="0.25">
      <c r="A556" s="10">
        <v>531782</v>
      </c>
      <c r="B556" s="15" t="s">
        <v>3279</v>
      </c>
    </row>
    <row r="557" spans="1:2" ht="15" x14ac:dyDescent="0.25">
      <c r="A557" s="10">
        <v>531786</v>
      </c>
      <c r="B557" s="15" t="s">
        <v>3279</v>
      </c>
    </row>
    <row r="558" spans="1:2" ht="15" x14ac:dyDescent="0.25">
      <c r="A558" s="10">
        <v>531790</v>
      </c>
      <c r="B558" s="15" t="s">
        <v>3279</v>
      </c>
    </row>
    <row r="559" spans="1:2" ht="15" x14ac:dyDescent="0.25">
      <c r="A559" s="10">
        <v>531794</v>
      </c>
      <c r="B559" s="15" t="s">
        <v>3279</v>
      </c>
    </row>
    <row r="560" spans="1:2" ht="15" x14ac:dyDescent="0.25">
      <c r="A560" s="10">
        <v>531798</v>
      </c>
      <c r="B560" s="15" t="s">
        <v>3279</v>
      </c>
    </row>
    <row r="561" spans="1:2" ht="15" x14ac:dyDescent="0.25">
      <c r="A561" s="10">
        <v>531802</v>
      </c>
      <c r="B561" s="15" t="s">
        <v>3279</v>
      </c>
    </row>
    <row r="562" spans="1:2" ht="15" x14ac:dyDescent="0.25">
      <c r="A562" s="10">
        <v>531806</v>
      </c>
      <c r="B562" s="15" t="s">
        <v>3279</v>
      </c>
    </row>
    <row r="563" spans="1:2" ht="15" x14ac:dyDescent="0.25">
      <c r="A563" s="10">
        <v>531810</v>
      </c>
      <c r="B563" s="15" t="s">
        <v>3279</v>
      </c>
    </row>
    <row r="564" spans="1:2" ht="15" x14ac:dyDescent="0.25">
      <c r="A564" s="10">
        <v>531814</v>
      </c>
      <c r="B564" s="15" t="s">
        <v>3279</v>
      </c>
    </row>
    <row r="565" spans="1:2" ht="15" x14ac:dyDescent="0.25">
      <c r="A565" s="10">
        <v>531818</v>
      </c>
      <c r="B565" s="15" t="s">
        <v>3279</v>
      </c>
    </row>
    <row r="566" spans="1:2" ht="15" x14ac:dyDescent="0.25">
      <c r="A566" s="10">
        <v>531822</v>
      </c>
      <c r="B566" s="15" t="s">
        <v>3279</v>
      </c>
    </row>
    <row r="567" spans="1:2" ht="15" x14ac:dyDescent="0.25">
      <c r="A567" s="10">
        <v>531826</v>
      </c>
      <c r="B567" s="15" t="s">
        <v>3279</v>
      </c>
    </row>
    <row r="568" spans="1:2" ht="15" x14ac:dyDescent="0.25">
      <c r="A568" s="10">
        <v>531830</v>
      </c>
      <c r="B568" s="15" t="s">
        <v>3279</v>
      </c>
    </row>
    <row r="569" spans="1:2" ht="15" x14ac:dyDescent="0.25">
      <c r="A569" s="10">
        <v>531834</v>
      </c>
      <c r="B569" s="15" t="s">
        <v>3279</v>
      </c>
    </row>
    <row r="570" spans="1:2" ht="15" x14ac:dyDescent="0.25">
      <c r="A570" s="10">
        <v>531838</v>
      </c>
      <c r="B570" s="15" t="s">
        <v>3279</v>
      </c>
    </row>
    <row r="571" spans="1:2" ht="15" x14ac:dyDescent="0.25">
      <c r="A571" s="10">
        <v>531882</v>
      </c>
      <c r="B571" s="15" t="s">
        <v>3279</v>
      </c>
    </row>
    <row r="572" spans="1:2" ht="15" x14ac:dyDescent="0.25">
      <c r="A572" s="10">
        <v>531886</v>
      </c>
      <c r="B572" s="15" t="s">
        <v>3279</v>
      </c>
    </row>
    <row r="573" spans="1:2" ht="15" x14ac:dyDescent="0.25">
      <c r="A573" s="10">
        <v>531890</v>
      </c>
      <c r="B573" s="15" t="s">
        <v>3279</v>
      </c>
    </row>
    <row r="574" spans="1:2" ht="15" x14ac:dyDescent="0.25">
      <c r="A574" s="10">
        <v>531894</v>
      </c>
      <c r="B574" s="15" t="s">
        <v>3279</v>
      </c>
    </row>
    <row r="575" spans="1:2" ht="15" x14ac:dyDescent="0.25">
      <c r="A575" s="10">
        <v>531898</v>
      </c>
      <c r="B575" s="15" t="s">
        <v>3279</v>
      </c>
    </row>
    <row r="576" spans="1:2" ht="15" x14ac:dyDescent="0.25">
      <c r="A576" s="10">
        <v>531902</v>
      </c>
      <c r="B576" s="15" t="s">
        <v>3279</v>
      </c>
    </row>
    <row r="577" spans="1:2" ht="15" x14ac:dyDescent="0.25">
      <c r="A577" s="10">
        <v>531906</v>
      </c>
      <c r="B577" s="15" t="s">
        <v>3279</v>
      </c>
    </row>
    <row r="578" spans="1:2" ht="15" x14ac:dyDescent="0.25">
      <c r="A578" s="10">
        <v>531910</v>
      </c>
      <c r="B578" s="15" t="s">
        <v>3279</v>
      </c>
    </row>
    <row r="579" spans="1:2" ht="15" x14ac:dyDescent="0.25">
      <c r="A579" s="10">
        <v>531914</v>
      </c>
      <c r="B579" s="15" t="s">
        <v>3279</v>
      </c>
    </row>
    <row r="580" spans="1:2" ht="15" x14ac:dyDescent="0.25">
      <c r="A580" s="10">
        <v>531918</v>
      </c>
      <c r="B580" s="15" t="s">
        <v>3279</v>
      </c>
    </row>
    <row r="581" spans="1:2" ht="15" x14ac:dyDescent="0.25">
      <c r="A581" s="10">
        <v>531922</v>
      </c>
      <c r="B581" s="15" t="s">
        <v>3279</v>
      </c>
    </row>
    <row r="582" spans="1:2" ht="15" x14ac:dyDescent="0.25">
      <c r="A582" s="10">
        <v>531926</v>
      </c>
      <c r="B582" s="15" t="s">
        <v>3279</v>
      </c>
    </row>
    <row r="583" spans="1:2" ht="15" x14ac:dyDescent="0.25">
      <c r="A583" s="10">
        <v>531930</v>
      </c>
      <c r="B583" s="15" t="s">
        <v>3279</v>
      </c>
    </row>
    <row r="584" spans="1:2" ht="15" x14ac:dyDescent="0.25">
      <c r="A584" s="10">
        <v>531934</v>
      </c>
      <c r="B584" s="15" t="s">
        <v>3279</v>
      </c>
    </row>
    <row r="585" spans="1:2" ht="15" x14ac:dyDescent="0.25">
      <c r="A585" s="10">
        <v>531938</v>
      </c>
      <c r="B585" s="15" t="s">
        <v>3279</v>
      </c>
    </row>
    <row r="586" spans="1:2" ht="15" x14ac:dyDescent="0.25">
      <c r="A586" s="10">
        <v>531942</v>
      </c>
      <c r="B586" s="15" t="s">
        <v>3279</v>
      </c>
    </row>
    <row r="587" spans="1:2" ht="15" x14ac:dyDescent="0.25">
      <c r="A587" s="10">
        <v>531946</v>
      </c>
      <c r="B587" s="15" t="s">
        <v>3279</v>
      </c>
    </row>
    <row r="588" spans="1:2" ht="15" x14ac:dyDescent="0.25">
      <c r="A588" s="10">
        <v>531950</v>
      </c>
      <c r="B588" s="15" t="s">
        <v>3279</v>
      </c>
    </row>
    <row r="589" spans="1:2" ht="15" x14ac:dyDescent="0.25">
      <c r="A589" s="10">
        <v>531954</v>
      </c>
      <c r="B589" s="15" t="s">
        <v>3279</v>
      </c>
    </row>
    <row r="590" spans="1:2" ht="15" x14ac:dyDescent="0.25">
      <c r="A590" s="10">
        <v>531958</v>
      </c>
      <c r="B590" s="15" t="s">
        <v>3279</v>
      </c>
    </row>
    <row r="591" spans="1:2" ht="15" x14ac:dyDescent="0.25">
      <c r="A591" s="10">
        <v>531962</v>
      </c>
      <c r="B591" s="15" t="s">
        <v>3279</v>
      </c>
    </row>
    <row r="592" spans="1:2" ht="15" x14ac:dyDescent="0.25">
      <c r="A592" s="10">
        <v>531966</v>
      </c>
      <c r="B592" s="15" t="s">
        <v>3279</v>
      </c>
    </row>
    <row r="593" spans="1:2" ht="15" x14ac:dyDescent="0.25">
      <c r="A593" s="10">
        <v>531970</v>
      </c>
      <c r="B593" s="15" t="s">
        <v>3279</v>
      </c>
    </row>
    <row r="594" spans="1:2" ht="15" x14ac:dyDescent="0.25">
      <c r="A594" s="10">
        <v>531974</v>
      </c>
      <c r="B594" s="15" t="s">
        <v>3279</v>
      </c>
    </row>
    <row r="595" spans="1:2" ht="15" x14ac:dyDescent="0.25">
      <c r="A595" s="10">
        <v>531978</v>
      </c>
      <c r="B595" s="15" t="s">
        <v>3279</v>
      </c>
    </row>
    <row r="596" spans="1:2" ht="15" x14ac:dyDescent="0.25">
      <c r="A596" s="10">
        <v>531982</v>
      </c>
      <c r="B596" s="15" t="s">
        <v>3279</v>
      </c>
    </row>
    <row r="597" spans="1:2" ht="15" x14ac:dyDescent="0.25">
      <c r="A597" s="10">
        <v>531986</v>
      </c>
      <c r="B597" s="15" t="s">
        <v>3279</v>
      </c>
    </row>
    <row r="598" spans="1:2" ht="15" x14ac:dyDescent="0.25">
      <c r="A598" s="10">
        <v>531990</v>
      </c>
      <c r="B598" s="15" t="s">
        <v>3279</v>
      </c>
    </row>
    <row r="599" spans="1:2" ht="15" x14ac:dyDescent="0.25">
      <c r="A599" s="10">
        <v>531994</v>
      </c>
      <c r="B599" s="15" t="s">
        <v>3279</v>
      </c>
    </row>
    <row r="600" spans="1:2" ht="15" x14ac:dyDescent="0.25">
      <c r="A600" s="10">
        <v>531998</v>
      </c>
      <c r="B600" s="15" t="s">
        <v>3279</v>
      </c>
    </row>
    <row r="601" spans="1:2" ht="15" x14ac:dyDescent="0.25">
      <c r="A601" s="10">
        <v>532002</v>
      </c>
      <c r="B601" s="15" t="s">
        <v>3279</v>
      </c>
    </row>
    <row r="602" spans="1:2" ht="15" x14ac:dyDescent="0.25">
      <c r="A602" s="10">
        <v>532006</v>
      </c>
      <c r="B602" s="15" t="s">
        <v>3279</v>
      </c>
    </row>
    <row r="603" spans="1:2" ht="15" x14ac:dyDescent="0.25">
      <c r="A603" s="10">
        <v>532010</v>
      </c>
      <c r="B603" s="15" t="s">
        <v>3279</v>
      </c>
    </row>
    <row r="604" spans="1:2" ht="15" x14ac:dyDescent="0.25">
      <c r="A604" s="10">
        <v>532014</v>
      </c>
      <c r="B604" s="15" t="s">
        <v>3279</v>
      </c>
    </row>
    <row r="605" spans="1:2" ht="15" x14ac:dyDescent="0.25">
      <c r="A605" s="10">
        <v>532018</v>
      </c>
      <c r="B605" s="15" t="s">
        <v>3279</v>
      </c>
    </row>
    <row r="606" spans="1:2" ht="15" x14ac:dyDescent="0.25">
      <c r="A606" s="10">
        <v>532022</v>
      </c>
      <c r="B606" s="15" t="s">
        <v>3279</v>
      </c>
    </row>
    <row r="607" spans="1:2" ht="15" x14ac:dyDescent="0.25">
      <c r="A607" s="10">
        <v>532026</v>
      </c>
      <c r="B607" s="15" t="s">
        <v>3279</v>
      </c>
    </row>
    <row r="608" spans="1:2" ht="15" x14ac:dyDescent="0.25">
      <c r="A608" s="10">
        <v>532030</v>
      </c>
      <c r="B608" s="15" t="s">
        <v>3279</v>
      </c>
    </row>
    <row r="609" spans="1:2" ht="15" x14ac:dyDescent="0.25">
      <c r="A609" s="10">
        <v>532034</v>
      </c>
      <c r="B609" s="15" t="s">
        <v>3279</v>
      </c>
    </row>
    <row r="610" spans="1:2" ht="15" x14ac:dyDescent="0.25">
      <c r="A610" s="10">
        <v>532038</v>
      </c>
      <c r="B610" s="15" t="s">
        <v>3279</v>
      </c>
    </row>
    <row r="611" spans="1:2" ht="15" x14ac:dyDescent="0.25">
      <c r="A611" s="10">
        <v>532042</v>
      </c>
      <c r="B611" s="15" t="s">
        <v>3279</v>
      </c>
    </row>
    <row r="612" spans="1:2" ht="15" x14ac:dyDescent="0.25">
      <c r="A612" s="10">
        <v>532046</v>
      </c>
      <c r="B612" s="15" t="s">
        <v>3279</v>
      </c>
    </row>
    <row r="613" spans="1:2" ht="15" x14ac:dyDescent="0.25">
      <c r="A613" s="10">
        <v>532050</v>
      </c>
      <c r="B613" s="15" t="s">
        <v>3279</v>
      </c>
    </row>
    <row r="614" spans="1:2" ht="15" x14ac:dyDescent="0.25">
      <c r="A614" s="10">
        <v>532054</v>
      </c>
      <c r="B614" s="15" t="s">
        <v>3279</v>
      </c>
    </row>
    <row r="615" spans="1:2" ht="15" x14ac:dyDescent="0.25">
      <c r="A615" s="10">
        <v>532058</v>
      </c>
      <c r="B615" s="15" t="s">
        <v>3279</v>
      </c>
    </row>
    <row r="616" spans="1:2" ht="15" x14ac:dyDescent="0.25">
      <c r="A616" s="10">
        <v>532062</v>
      </c>
      <c r="B616" s="15" t="s">
        <v>3279</v>
      </c>
    </row>
    <row r="617" spans="1:2" ht="15" x14ac:dyDescent="0.25">
      <c r="A617" s="10">
        <v>532066</v>
      </c>
      <c r="B617" s="15" t="s">
        <v>3279</v>
      </c>
    </row>
    <row r="618" spans="1:2" ht="15" x14ac:dyDescent="0.25">
      <c r="A618" s="10">
        <v>532070</v>
      </c>
      <c r="B618" s="15" t="s">
        <v>3279</v>
      </c>
    </row>
    <row r="619" spans="1:2" ht="15" x14ac:dyDescent="0.25">
      <c r="A619" s="10">
        <v>532074</v>
      </c>
      <c r="B619" s="15" t="s">
        <v>3279</v>
      </c>
    </row>
    <row r="620" spans="1:2" ht="15" x14ac:dyDescent="0.25">
      <c r="A620" s="10">
        <v>532078</v>
      </c>
      <c r="B620" s="15" t="s">
        <v>3279</v>
      </c>
    </row>
    <row r="621" spans="1:2" ht="15" x14ac:dyDescent="0.25">
      <c r="A621" s="10">
        <v>532079</v>
      </c>
      <c r="B621" s="15" t="s">
        <v>3279</v>
      </c>
    </row>
    <row r="622" spans="1:2" ht="15" x14ac:dyDescent="0.25">
      <c r="A622" s="10">
        <v>532080</v>
      </c>
      <c r="B622" s="15" t="s">
        <v>3279</v>
      </c>
    </row>
    <row r="623" spans="1:2" ht="15" x14ac:dyDescent="0.25">
      <c r="A623" s="10">
        <v>532081</v>
      </c>
      <c r="B623" s="15" t="s">
        <v>3279</v>
      </c>
    </row>
    <row r="624" spans="1:2" ht="15" x14ac:dyDescent="0.25">
      <c r="A624" s="10">
        <v>532107</v>
      </c>
      <c r="B624" s="15" t="s">
        <v>3279</v>
      </c>
    </row>
    <row r="625" spans="1:2" ht="15" x14ac:dyDescent="0.25">
      <c r="A625" s="10">
        <v>532108</v>
      </c>
      <c r="B625" s="15" t="s">
        <v>3279</v>
      </c>
    </row>
    <row r="626" spans="1:2" ht="15" x14ac:dyDescent="0.25">
      <c r="A626" s="10">
        <v>532109</v>
      </c>
      <c r="B626" s="15" t="s">
        <v>3279</v>
      </c>
    </row>
    <row r="627" spans="1:2" ht="15" x14ac:dyDescent="0.25">
      <c r="A627" s="10">
        <v>532110</v>
      </c>
      <c r="B627" s="15" t="s">
        <v>3279</v>
      </c>
    </row>
    <row r="628" spans="1:2" ht="15" x14ac:dyDescent="0.25">
      <c r="A628" s="10">
        <v>532114</v>
      </c>
      <c r="B628" s="15" t="s">
        <v>3279</v>
      </c>
    </row>
    <row r="629" spans="1:2" ht="15" x14ac:dyDescent="0.25">
      <c r="A629" s="10">
        <v>532118</v>
      </c>
      <c r="B629" s="15" t="s">
        <v>3279</v>
      </c>
    </row>
    <row r="630" spans="1:2" ht="15" x14ac:dyDescent="0.25">
      <c r="A630" s="10">
        <v>532122</v>
      </c>
      <c r="B630" s="15" t="s">
        <v>3279</v>
      </c>
    </row>
    <row r="631" spans="1:2" ht="15" x14ac:dyDescent="0.25">
      <c r="A631" s="10">
        <v>532126</v>
      </c>
      <c r="B631" s="15" t="s">
        <v>3279</v>
      </c>
    </row>
    <row r="632" spans="1:2" ht="15" x14ac:dyDescent="0.25">
      <c r="A632" s="10">
        <v>532130</v>
      </c>
      <c r="B632" s="15" t="s">
        <v>3279</v>
      </c>
    </row>
    <row r="633" spans="1:2" ht="15" x14ac:dyDescent="0.25">
      <c r="A633" s="10">
        <v>532134</v>
      </c>
      <c r="B633" s="15" t="s">
        <v>3279</v>
      </c>
    </row>
    <row r="634" spans="1:2" ht="15" x14ac:dyDescent="0.25">
      <c r="A634" s="10">
        <v>532138</v>
      </c>
      <c r="B634" s="15" t="s">
        <v>3279</v>
      </c>
    </row>
    <row r="635" spans="1:2" ht="15" x14ac:dyDescent="0.25">
      <c r="A635" s="10">
        <v>532142</v>
      </c>
      <c r="B635" s="15" t="s">
        <v>3279</v>
      </c>
    </row>
    <row r="636" spans="1:2" ht="15" x14ac:dyDescent="0.25">
      <c r="A636" s="10">
        <v>532146</v>
      </c>
      <c r="B636" s="15" t="s">
        <v>3279</v>
      </c>
    </row>
    <row r="637" spans="1:2" ht="15" x14ac:dyDescent="0.25">
      <c r="A637" s="10">
        <v>532150</v>
      </c>
      <c r="B637" s="15" t="s">
        <v>3279</v>
      </c>
    </row>
    <row r="638" spans="1:2" ht="15" x14ac:dyDescent="0.25">
      <c r="A638" s="10">
        <v>532190</v>
      </c>
      <c r="B638" s="15" t="s">
        <v>3279</v>
      </c>
    </row>
    <row r="639" spans="1:2" ht="15" x14ac:dyDescent="0.25">
      <c r="A639" s="10">
        <v>532194</v>
      </c>
      <c r="B639" s="15" t="s">
        <v>3279</v>
      </c>
    </row>
    <row r="640" spans="1:2" ht="15" x14ac:dyDescent="0.25">
      <c r="A640" s="10">
        <v>532198</v>
      </c>
      <c r="B640" s="15" t="s">
        <v>3279</v>
      </c>
    </row>
    <row r="641" spans="1:2" ht="15" x14ac:dyDescent="0.25">
      <c r="A641" s="10">
        <v>532202</v>
      </c>
      <c r="B641" s="15" t="s">
        <v>3279</v>
      </c>
    </row>
    <row r="642" spans="1:2" ht="15" x14ac:dyDescent="0.25">
      <c r="A642" s="10">
        <v>532206</v>
      </c>
      <c r="B642" s="15" t="s">
        <v>3279</v>
      </c>
    </row>
    <row r="643" spans="1:2" ht="15" x14ac:dyDescent="0.25">
      <c r="A643" s="10">
        <v>532210</v>
      </c>
      <c r="B643" s="15" t="s">
        <v>3279</v>
      </c>
    </row>
    <row r="644" spans="1:2" ht="15" x14ac:dyDescent="0.25">
      <c r="A644" s="10">
        <v>532214</v>
      </c>
      <c r="B644" s="15" t="s">
        <v>3279</v>
      </c>
    </row>
    <row r="645" spans="1:2" ht="15" x14ac:dyDescent="0.25">
      <c r="A645" s="10">
        <v>532218</v>
      </c>
      <c r="B645" s="15" t="s">
        <v>3279</v>
      </c>
    </row>
    <row r="646" spans="1:2" ht="15" x14ac:dyDescent="0.25">
      <c r="A646" s="10">
        <v>532222</v>
      </c>
      <c r="B646" s="15" t="s">
        <v>3279</v>
      </c>
    </row>
    <row r="647" spans="1:2" ht="15" x14ac:dyDescent="0.25">
      <c r="A647" s="10">
        <v>532226</v>
      </c>
      <c r="B647" s="15" t="s">
        <v>3279</v>
      </c>
    </row>
    <row r="648" spans="1:2" ht="15" x14ac:dyDescent="0.25">
      <c r="A648" s="10">
        <v>532230</v>
      </c>
      <c r="B648" s="15" t="s">
        <v>3279</v>
      </c>
    </row>
    <row r="649" spans="1:2" ht="15" x14ac:dyDescent="0.25">
      <c r="A649" s="10">
        <v>532234</v>
      </c>
      <c r="B649" s="15" t="s">
        <v>3279</v>
      </c>
    </row>
    <row r="650" spans="1:2" ht="15" x14ac:dyDescent="0.25">
      <c r="A650" s="10">
        <v>532246</v>
      </c>
      <c r="B650" s="15" t="s">
        <v>3279</v>
      </c>
    </row>
    <row r="651" spans="1:2" ht="15" x14ac:dyDescent="0.25">
      <c r="A651" s="10">
        <v>532250</v>
      </c>
      <c r="B651" s="15" t="s">
        <v>3279</v>
      </c>
    </row>
    <row r="652" spans="1:2" ht="15" x14ac:dyDescent="0.25">
      <c r="A652" s="10">
        <v>532254</v>
      </c>
      <c r="B652" s="15" t="s">
        <v>3279</v>
      </c>
    </row>
    <row r="653" spans="1:2" ht="15" x14ac:dyDescent="0.25">
      <c r="A653" s="10">
        <v>532258</v>
      </c>
      <c r="B653" s="15" t="s">
        <v>3279</v>
      </c>
    </row>
    <row r="654" spans="1:2" ht="15" x14ac:dyDescent="0.25">
      <c r="A654" s="10">
        <v>532262</v>
      </c>
      <c r="B654" s="15" t="s">
        <v>3279</v>
      </c>
    </row>
    <row r="655" spans="1:2" ht="15" x14ac:dyDescent="0.25">
      <c r="A655" s="10">
        <v>532266</v>
      </c>
      <c r="B655" s="15" t="s">
        <v>3279</v>
      </c>
    </row>
    <row r="656" spans="1:2" ht="15" x14ac:dyDescent="0.25">
      <c r="A656" s="10">
        <v>532270</v>
      </c>
      <c r="B656" s="15" t="s">
        <v>3279</v>
      </c>
    </row>
    <row r="657" spans="1:2" ht="15" x14ac:dyDescent="0.25">
      <c r="A657" s="10">
        <v>532274</v>
      </c>
      <c r="B657" s="15" t="s">
        <v>3279</v>
      </c>
    </row>
    <row r="658" spans="1:2" ht="15" x14ac:dyDescent="0.25">
      <c r="A658" s="10">
        <v>532278</v>
      </c>
      <c r="B658" s="15" t="s">
        <v>3279</v>
      </c>
    </row>
    <row r="659" spans="1:2" ht="15" x14ac:dyDescent="0.25">
      <c r="A659" s="10">
        <v>532282</v>
      </c>
      <c r="B659" s="15" t="s">
        <v>3279</v>
      </c>
    </row>
    <row r="660" spans="1:2" ht="15" x14ac:dyDescent="0.25">
      <c r="A660" s="10">
        <v>532286</v>
      </c>
      <c r="B660" s="15" t="s">
        <v>3279</v>
      </c>
    </row>
    <row r="661" spans="1:2" ht="15" x14ac:dyDescent="0.25">
      <c r="A661" s="10">
        <v>532290</v>
      </c>
      <c r="B661" s="15" t="s">
        <v>3279</v>
      </c>
    </row>
    <row r="662" spans="1:2" ht="15" x14ac:dyDescent="0.25">
      <c r="A662" s="10">
        <v>532294</v>
      </c>
      <c r="B662" s="15" t="s">
        <v>3279</v>
      </c>
    </row>
    <row r="663" spans="1:2" ht="15" x14ac:dyDescent="0.25">
      <c r="A663" s="10">
        <v>532298</v>
      </c>
      <c r="B663" s="15" t="s">
        <v>3279</v>
      </c>
    </row>
    <row r="664" spans="1:2" ht="15" x14ac:dyDescent="0.25">
      <c r="A664" s="10">
        <v>532302</v>
      </c>
      <c r="B664" s="15" t="s">
        <v>3279</v>
      </c>
    </row>
    <row r="665" spans="1:2" ht="15" x14ac:dyDescent="0.25">
      <c r="A665" s="10">
        <v>532306</v>
      </c>
      <c r="B665" s="15" t="s">
        <v>3279</v>
      </c>
    </row>
    <row r="666" spans="1:2" ht="15" x14ac:dyDescent="0.25">
      <c r="A666" s="10">
        <v>532310</v>
      </c>
      <c r="B666" s="15" t="s">
        <v>3279</v>
      </c>
    </row>
    <row r="667" spans="1:2" ht="15" x14ac:dyDescent="0.25">
      <c r="A667" s="10">
        <v>532314</v>
      </c>
      <c r="B667" s="15" t="s">
        <v>3279</v>
      </c>
    </row>
    <row r="668" spans="1:2" ht="15" x14ac:dyDescent="0.25">
      <c r="A668" s="10">
        <v>532318</v>
      </c>
      <c r="B668" s="15" t="s">
        <v>3279</v>
      </c>
    </row>
    <row r="669" spans="1:2" ht="15" x14ac:dyDescent="0.25">
      <c r="A669" s="10">
        <v>532322</v>
      </c>
      <c r="B669" s="15" t="s">
        <v>3279</v>
      </c>
    </row>
    <row r="670" spans="1:2" ht="15" x14ac:dyDescent="0.25">
      <c r="A670" s="10">
        <v>532326</v>
      </c>
      <c r="B670" s="15" t="s">
        <v>3279</v>
      </c>
    </row>
    <row r="671" spans="1:2" ht="15" x14ac:dyDescent="0.25">
      <c r="A671" s="10">
        <v>532330</v>
      </c>
      <c r="B671" s="15" t="s">
        <v>3279</v>
      </c>
    </row>
    <row r="672" spans="1:2" ht="15" x14ac:dyDescent="0.25">
      <c r="A672" s="10">
        <v>532334</v>
      </c>
      <c r="B672" s="15" t="s">
        <v>3279</v>
      </c>
    </row>
    <row r="673" spans="1:2" ht="15" x14ac:dyDescent="0.25">
      <c r="A673" s="10">
        <v>532338</v>
      </c>
      <c r="B673" s="15" t="s">
        <v>3279</v>
      </c>
    </row>
    <row r="674" spans="1:2" ht="15" x14ac:dyDescent="0.25">
      <c r="A674" s="10">
        <v>532342</v>
      </c>
      <c r="B674" s="15" t="s">
        <v>3279</v>
      </c>
    </row>
    <row r="675" spans="1:2" ht="15" x14ac:dyDescent="0.25">
      <c r="A675" s="10">
        <v>532346</v>
      </c>
      <c r="B675" s="15" t="s">
        <v>3279</v>
      </c>
    </row>
    <row r="676" spans="1:2" ht="15" x14ac:dyDescent="0.25">
      <c r="A676" s="10">
        <v>532350</v>
      </c>
      <c r="B676" s="15" t="s">
        <v>3279</v>
      </c>
    </row>
    <row r="677" spans="1:2" ht="15" x14ac:dyDescent="0.25">
      <c r="A677" s="10">
        <v>532354</v>
      </c>
      <c r="B677" s="15" t="s">
        <v>3279</v>
      </c>
    </row>
    <row r="678" spans="1:2" ht="15" x14ac:dyDescent="0.25">
      <c r="A678" s="10">
        <v>532358</v>
      </c>
      <c r="B678" s="15" t="s">
        <v>3279</v>
      </c>
    </row>
    <row r="679" spans="1:2" ht="15" x14ac:dyDescent="0.25">
      <c r="A679" s="10">
        <v>532362</v>
      </c>
      <c r="B679" s="15" t="s">
        <v>3279</v>
      </c>
    </row>
    <row r="680" spans="1:2" ht="15" x14ac:dyDescent="0.25">
      <c r="A680" s="10">
        <v>532366</v>
      </c>
      <c r="B680" s="15" t="s">
        <v>3279</v>
      </c>
    </row>
    <row r="681" spans="1:2" ht="15" x14ac:dyDescent="0.25">
      <c r="A681" s="10">
        <v>532370</v>
      </c>
      <c r="B681" s="15" t="s">
        <v>3279</v>
      </c>
    </row>
    <row r="682" spans="1:2" ht="15" x14ac:dyDescent="0.25">
      <c r="A682" s="10">
        <v>532374</v>
      </c>
      <c r="B682" s="15" t="s">
        <v>3279</v>
      </c>
    </row>
    <row r="683" spans="1:2" ht="15" x14ac:dyDescent="0.25">
      <c r="A683" s="10">
        <v>532378</v>
      </c>
      <c r="B683" s="15" t="s">
        <v>3279</v>
      </c>
    </row>
    <row r="684" spans="1:2" ht="15" x14ac:dyDescent="0.25">
      <c r="A684" s="10">
        <v>532382</v>
      </c>
      <c r="B684" s="15" t="s">
        <v>3279</v>
      </c>
    </row>
    <row r="685" spans="1:2" ht="15" x14ac:dyDescent="0.25">
      <c r="A685" s="10">
        <v>532386</v>
      </c>
      <c r="B685" s="15" t="s">
        <v>3279</v>
      </c>
    </row>
    <row r="686" spans="1:2" ht="15" x14ac:dyDescent="0.25">
      <c r="A686" s="10">
        <v>532390</v>
      </c>
      <c r="B686" s="15" t="s">
        <v>3279</v>
      </c>
    </row>
    <row r="687" spans="1:2" ht="15" x14ac:dyDescent="0.25">
      <c r="A687" s="10">
        <v>532459</v>
      </c>
      <c r="B687" s="15" t="s">
        <v>3279</v>
      </c>
    </row>
    <row r="688" spans="1:2" ht="15" x14ac:dyDescent="0.25">
      <c r="A688" s="10">
        <v>532460</v>
      </c>
      <c r="B688" s="15" t="s">
        <v>3279</v>
      </c>
    </row>
    <row r="689" spans="1:2" ht="15" x14ac:dyDescent="0.25">
      <c r="A689" s="10">
        <v>532465</v>
      </c>
      <c r="B689" s="15" t="s">
        <v>3279</v>
      </c>
    </row>
    <row r="690" spans="1:2" ht="15" x14ac:dyDescent="0.25">
      <c r="A690" s="10">
        <v>532466</v>
      </c>
      <c r="B690" s="15" t="s">
        <v>3279</v>
      </c>
    </row>
    <row r="691" spans="1:2" ht="15" x14ac:dyDescent="0.25">
      <c r="A691" s="10">
        <v>532470</v>
      </c>
      <c r="B691" s="15" t="s">
        <v>3279</v>
      </c>
    </row>
    <row r="692" spans="1:2" ht="15" x14ac:dyDescent="0.25">
      <c r="A692" s="10">
        <v>532474</v>
      </c>
      <c r="B692" s="15" t="s">
        <v>3279</v>
      </c>
    </row>
    <row r="693" spans="1:2" ht="15" x14ac:dyDescent="0.25">
      <c r="A693" s="10">
        <v>532478</v>
      </c>
      <c r="B693" s="15" t="s">
        <v>3279</v>
      </c>
    </row>
    <row r="694" spans="1:2" ht="15" x14ac:dyDescent="0.25">
      <c r="A694" s="10">
        <v>532482</v>
      </c>
      <c r="B694" s="15" t="s">
        <v>3279</v>
      </c>
    </row>
    <row r="695" spans="1:2" ht="15" x14ac:dyDescent="0.25">
      <c r="A695" s="10">
        <v>532486</v>
      </c>
      <c r="B695" s="15" t="s">
        <v>3279</v>
      </c>
    </row>
    <row r="696" spans="1:2" ht="15" x14ac:dyDescent="0.25">
      <c r="A696" s="10">
        <v>532490</v>
      </c>
      <c r="B696" s="15" t="s">
        <v>3279</v>
      </c>
    </row>
    <row r="697" spans="1:2" ht="15" x14ac:dyDescent="0.25">
      <c r="A697" s="10">
        <v>532494</v>
      </c>
      <c r="B697" s="15" t="s">
        <v>3279</v>
      </c>
    </row>
    <row r="698" spans="1:2" ht="15" x14ac:dyDescent="0.25">
      <c r="A698" s="10">
        <v>532498</v>
      </c>
      <c r="B698" s="15" t="s">
        <v>3279</v>
      </c>
    </row>
    <row r="699" spans="1:2" ht="15" x14ac:dyDescent="0.25">
      <c r="A699" s="10">
        <v>532502</v>
      </c>
      <c r="B699" s="15" t="s">
        <v>3279</v>
      </c>
    </row>
    <row r="700" spans="1:2" ht="15" x14ac:dyDescent="0.25">
      <c r="A700" s="10">
        <v>532506</v>
      </c>
      <c r="B700" s="15" t="s">
        <v>3279</v>
      </c>
    </row>
    <row r="701" spans="1:2" ht="15" x14ac:dyDescent="0.25">
      <c r="A701" s="10">
        <v>532510</v>
      </c>
      <c r="B701" s="15" t="s">
        <v>3279</v>
      </c>
    </row>
    <row r="702" spans="1:2" ht="15" x14ac:dyDescent="0.25">
      <c r="A702" s="10">
        <v>532514</v>
      </c>
      <c r="B702" s="15" t="s">
        <v>3279</v>
      </c>
    </row>
    <row r="703" spans="1:2" ht="15" x14ac:dyDescent="0.25">
      <c r="A703" s="10">
        <v>532518</v>
      </c>
      <c r="B703" s="15" t="s">
        <v>3279</v>
      </c>
    </row>
    <row r="704" spans="1:2" ht="15" x14ac:dyDescent="0.25">
      <c r="A704" s="10">
        <v>532522</v>
      </c>
      <c r="B704" s="15" t="s">
        <v>3279</v>
      </c>
    </row>
    <row r="705" spans="1:2" ht="15" x14ac:dyDescent="0.25">
      <c r="A705" s="10">
        <v>532526</v>
      </c>
      <c r="B705" s="15" t="s">
        <v>3279</v>
      </c>
    </row>
    <row r="706" spans="1:2" ht="15" x14ac:dyDescent="0.25">
      <c r="A706" s="10">
        <v>532530</v>
      </c>
      <c r="B706" s="15" t="s">
        <v>3279</v>
      </c>
    </row>
    <row r="707" spans="1:2" ht="15" x14ac:dyDescent="0.25">
      <c r="A707" s="10">
        <v>532534</v>
      </c>
      <c r="B707" s="15" t="s">
        <v>3279</v>
      </c>
    </row>
    <row r="708" spans="1:2" ht="15" x14ac:dyDescent="0.25">
      <c r="A708" s="10">
        <v>532538</v>
      </c>
      <c r="B708" s="15" t="s">
        <v>3279</v>
      </c>
    </row>
    <row r="709" spans="1:2" ht="15" x14ac:dyDescent="0.25">
      <c r="A709" s="10">
        <v>532542</v>
      </c>
      <c r="B709" s="15" t="s">
        <v>3279</v>
      </c>
    </row>
    <row r="710" spans="1:2" ht="15" x14ac:dyDescent="0.25">
      <c r="A710" s="10">
        <v>532546</v>
      </c>
      <c r="B710" s="15" t="s">
        <v>3279</v>
      </c>
    </row>
    <row r="711" spans="1:2" ht="15" x14ac:dyDescent="0.25">
      <c r="A711" s="10">
        <v>532550</v>
      </c>
      <c r="B711" s="15" t="s">
        <v>3279</v>
      </c>
    </row>
    <row r="712" spans="1:2" ht="15" x14ac:dyDescent="0.25">
      <c r="A712" s="10">
        <v>532554</v>
      </c>
      <c r="B712" s="15" t="s">
        <v>3279</v>
      </c>
    </row>
    <row r="713" spans="1:2" ht="15" x14ac:dyDescent="0.25">
      <c r="A713" s="10">
        <v>532558</v>
      </c>
      <c r="B713" s="15" t="s">
        <v>3279</v>
      </c>
    </row>
    <row r="714" spans="1:2" ht="15" x14ac:dyDescent="0.25">
      <c r="A714" s="10">
        <v>532562</v>
      </c>
      <c r="B714" s="15" t="s">
        <v>3279</v>
      </c>
    </row>
    <row r="715" spans="1:2" ht="15" x14ac:dyDescent="0.25">
      <c r="A715" s="10">
        <v>532566</v>
      </c>
      <c r="B715" s="15" t="s">
        <v>3279</v>
      </c>
    </row>
    <row r="716" spans="1:2" ht="15" x14ac:dyDescent="0.25">
      <c r="A716" s="10">
        <v>532570</v>
      </c>
      <c r="B716" s="15" t="s">
        <v>3279</v>
      </c>
    </row>
    <row r="717" spans="1:2" ht="15" x14ac:dyDescent="0.25">
      <c r="A717" s="10">
        <v>532574</v>
      </c>
      <c r="B717" s="15" t="s">
        <v>3279</v>
      </c>
    </row>
    <row r="718" spans="1:2" ht="15" x14ac:dyDescent="0.25">
      <c r="A718" s="10">
        <v>532590</v>
      </c>
      <c r="B718" s="15" t="s">
        <v>3279</v>
      </c>
    </row>
    <row r="719" spans="1:2" ht="15" x14ac:dyDescent="0.25">
      <c r="A719" s="10">
        <v>532594</v>
      </c>
      <c r="B719" s="15" t="s">
        <v>3279</v>
      </c>
    </row>
    <row r="720" spans="1:2" ht="15" x14ac:dyDescent="0.25">
      <c r="A720" s="10">
        <v>532598</v>
      </c>
      <c r="B720" s="15" t="s">
        <v>3279</v>
      </c>
    </row>
    <row r="721" spans="1:2" ht="15" x14ac:dyDescent="0.25">
      <c r="A721" s="10">
        <v>532602</v>
      </c>
      <c r="B721" s="15" t="s">
        <v>3279</v>
      </c>
    </row>
    <row r="722" spans="1:2" ht="15" x14ac:dyDescent="0.25">
      <c r="A722" s="10">
        <v>532606</v>
      </c>
      <c r="B722" s="15" t="s">
        <v>3279</v>
      </c>
    </row>
    <row r="723" spans="1:2" ht="15" x14ac:dyDescent="0.25">
      <c r="A723" s="10">
        <v>532610</v>
      </c>
      <c r="B723" s="15" t="s">
        <v>3279</v>
      </c>
    </row>
    <row r="724" spans="1:2" ht="15" x14ac:dyDescent="0.25">
      <c r="A724" s="10">
        <v>532614</v>
      </c>
      <c r="B724" s="15" t="s">
        <v>3279</v>
      </c>
    </row>
    <row r="725" spans="1:2" ht="15" x14ac:dyDescent="0.25">
      <c r="A725" s="10">
        <v>532618</v>
      </c>
      <c r="B725" s="15" t="s">
        <v>3279</v>
      </c>
    </row>
    <row r="726" spans="1:2" ht="15" x14ac:dyDescent="0.25">
      <c r="A726" s="10">
        <v>532622</v>
      </c>
      <c r="B726" s="15" t="s">
        <v>3279</v>
      </c>
    </row>
    <row r="727" spans="1:2" ht="15" x14ac:dyDescent="0.25">
      <c r="A727" s="10">
        <v>532626</v>
      </c>
      <c r="B727" s="15" t="s">
        <v>3279</v>
      </c>
    </row>
    <row r="728" spans="1:2" ht="15" x14ac:dyDescent="0.25">
      <c r="A728" s="10">
        <v>532630</v>
      </c>
      <c r="B728" s="15" t="s">
        <v>3279</v>
      </c>
    </row>
    <row r="729" spans="1:2" ht="15" x14ac:dyDescent="0.25">
      <c r="A729" s="10">
        <v>532634</v>
      </c>
      <c r="B729" s="15" t="s">
        <v>3279</v>
      </c>
    </row>
    <row r="730" spans="1:2" ht="15" x14ac:dyDescent="0.25">
      <c r="A730" s="10">
        <v>532638</v>
      </c>
      <c r="B730" s="15" t="s">
        <v>3279</v>
      </c>
    </row>
    <row r="731" spans="1:2" ht="15" x14ac:dyDescent="0.25">
      <c r="A731" s="10">
        <v>532642</v>
      </c>
      <c r="B731" s="15" t="s">
        <v>3279</v>
      </c>
    </row>
    <row r="732" spans="1:2" ht="15" x14ac:dyDescent="0.25">
      <c r="A732" s="10">
        <v>532646</v>
      </c>
      <c r="B732" s="15" t="s">
        <v>3279</v>
      </c>
    </row>
    <row r="733" spans="1:2" ht="15" x14ac:dyDescent="0.25">
      <c r="A733" s="10">
        <v>532650</v>
      </c>
      <c r="B733" s="15" t="s">
        <v>3279</v>
      </c>
    </row>
    <row r="734" spans="1:2" ht="15" x14ac:dyDescent="0.25">
      <c r="A734" s="10">
        <v>532654</v>
      </c>
      <c r="B734" s="15" t="s">
        <v>3279</v>
      </c>
    </row>
    <row r="735" spans="1:2" ht="15" x14ac:dyDescent="0.25">
      <c r="A735" s="10">
        <v>532658</v>
      </c>
      <c r="B735" s="15" t="s">
        <v>3279</v>
      </c>
    </row>
    <row r="736" spans="1:2" ht="15" x14ac:dyDescent="0.25">
      <c r="A736" s="10">
        <v>532662</v>
      </c>
      <c r="B736" s="15" t="s">
        <v>3279</v>
      </c>
    </row>
    <row r="737" spans="1:2" ht="15" x14ac:dyDescent="0.25">
      <c r="A737" s="10">
        <v>532666</v>
      </c>
      <c r="B737" s="15" t="s">
        <v>3279</v>
      </c>
    </row>
    <row r="738" spans="1:2" ht="15" x14ac:dyDescent="0.25">
      <c r="A738" s="10">
        <v>532670</v>
      </c>
      <c r="B738" s="15" t="s">
        <v>3279</v>
      </c>
    </row>
    <row r="739" spans="1:2" ht="15" x14ac:dyDescent="0.25">
      <c r="A739" s="10">
        <v>532674</v>
      </c>
      <c r="B739" s="15" t="s">
        <v>3279</v>
      </c>
    </row>
    <row r="740" spans="1:2" ht="15" x14ac:dyDescent="0.25">
      <c r="A740" s="10">
        <v>532678</v>
      </c>
      <c r="B740" s="15" t="s">
        <v>3279</v>
      </c>
    </row>
    <row r="741" spans="1:2" ht="15" x14ac:dyDescent="0.25">
      <c r="A741" s="10">
        <v>532682</v>
      </c>
      <c r="B741" s="15" t="s">
        <v>3279</v>
      </c>
    </row>
    <row r="742" spans="1:2" ht="15" x14ac:dyDescent="0.25">
      <c r="A742" s="10">
        <v>532686</v>
      </c>
      <c r="B742" s="15" t="s">
        <v>3279</v>
      </c>
    </row>
    <row r="743" spans="1:2" ht="15" x14ac:dyDescent="0.25">
      <c r="A743" s="10">
        <v>532690</v>
      </c>
      <c r="B743" s="15" t="s">
        <v>3279</v>
      </c>
    </row>
    <row r="744" spans="1:2" ht="15" x14ac:dyDescent="0.25">
      <c r="A744" s="10">
        <v>532694</v>
      </c>
      <c r="B744" s="15" t="s">
        <v>3279</v>
      </c>
    </row>
    <row r="745" spans="1:2" ht="15" x14ac:dyDescent="0.25">
      <c r="A745" s="10">
        <v>532698</v>
      </c>
      <c r="B745" s="15" t="s">
        <v>3279</v>
      </c>
    </row>
    <row r="746" spans="1:2" ht="15" x14ac:dyDescent="0.25">
      <c r="A746" s="10">
        <v>532702</v>
      </c>
      <c r="B746" s="15" t="s">
        <v>3279</v>
      </c>
    </row>
    <row r="747" spans="1:2" ht="15" x14ac:dyDescent="0.25">
      <c r="A747" s="10">
        <v>532706</v>
      </c>
      <c r="B747" s="15" t="s">
        <v>3279</v>
      </c>
    </row>
    <row r="748" spans="1:2" ht="15" x14ac:dyDescent="0.25">
      <c r="A748" s="10">
        <v>532710</v>
      </c>
      <c r="B748" s="15" t="s">
        <v>3279</v>
      </c>
    </row>
    <row r="749" spans="1:2" ht="15" x14ac:dyDescent="0.25">
      <c r="A749" s="10">
        <v>532714</v>
      </c>
      <c r="B749" s="15" t="s">
        <v>3279</v>
      </c>
    </row>
    <row r="750" spans="1:2" ht="15" x14ac:dyDescent="0.25">
      <c r="A750" s="10">
        <v>532718</v>
      </c>
      <c r="B750" s="15" t="s">
        <v>3279</v>
      </c>
    </row>
    <row r="751" spans="1:2" ht="15" x14ac:dyDescent="0.25">
      <c r="A751" s="10">
        <v>532722</v>
      </c>
      <c r="B751" s="15" t="s">
        <v>3279</v>
      </c>
    </row>
    <row r="752" spans="1:2" ht="15" x14ac:dyDescent="0.25">
      <c r="A752" s="10">
        <v>532726</v>
      </c>
      <c r="B752" s="15" t="s">
        <v>3279</v>
      </c>
    </row>
    <row r="753" spans="1:2" ht="15" x14ac:dyDescent="0.25">
      <c r="A753" s="10">
        <v>532730</v>
      </c>
      <c r="B753" s="15" t="s">
        <v>3279</v>
      </c>
    </row>
    <row r="754" spans="1:2" ht="15" x14ac:dyDescent="0.25">
      <c r="A754" s="10">
        <v>532734</v>
      </c>
      <c r="B754" s="15" t="s">
        <v>3279</v>
      </c>
    </row>
    <row r="755" spans="1:2" ht="15" x14ac:dyDescent="0.25">
      <c r="A755" s="10">
        <v>532738</v>
      </c>
      <c r="B755" s="15" t="s">
        <v>3279</v>
      </c>
    </row>
    <row r="756" spans="1:2" ht="15" x14ac:dyDescent="0.25">
      <c r="A756" s="10">
        <v>532742</v>
      </c>
      <c r="B756" s="15" t="s">
        <v>3279</v>
      </c>
    </row>
    <row r="757" spans="1:2" ht="15" x14ac:dyDescent="0.25">
      <c r="A757" s="10">
        <v>532746</v>
      </c>
      <c r="B757" s="15" t="s">
        <v>3279</v>
      </c>
    </row>
    <row r="758" spans="1:2" ht="15" x14ac:dyDescent="0.25">
      <c r="A758" s="10">
        <v>532750</v>
      </c>
      <c r="B758" s="15" t="s">
        <v>3279</v>
      </c>
    </row>
    <row r="759" spans="1:2" ht="15" x14ac:dyDescent="0.25">
      <c r="A759" s="10">
        <v>532754</v>
      </c>
      <c r="B759" s="15" t="s">
        <v>3279</v>
      </c>
    </row>
    <row r="760" spans="1:2" ht="15" x14ac:dyDescent="0.25">
      <c r="A760" s="10">
        <v>532758</v>
      </c>
      <c r="B760" s="15" t="s">
        <v>3279</v>
      </c>
    </row>
    <row r="761" spans="1:2" ht="15" x14ac:dyDescent="0.25">
      <c r="A761" s="10">
        <v>532762</v>
      </c>
      <c r="B761" s="15" t="s">
        <v>3279</v>
      </c>
    </row>
    <row r="762" spans="1:2" ht="15" x14ac:dyDescent="0.25">
      <c r="A762" s="10">
        <v>532822</v>
      </c>
      <c r="B762" s="15" t="s">
        <v>3279</v>
      </c>
    </row>
    <row r="763" spans="1:2" ht="15" x14ac:dyDescent="0.25">
      <c r="A763" s="10">
        <v>532826</v>
      </c>
      <c r="B763" s="15" t="s">
        <v>3279</v>
      </c>
    </row>
    <row r="764" spans="1:2" ht="15" x14ac:dyDescent="0.25">
      <c r="A764" s="10">
        <v>532830</v>
      </c>
      <c r="B764" s="15" t="s">
        <v>3279</v>
      </c>
    </row>
    <row r="765" spans="1:2" ht="15" x14ac:dyDescent="0.25">
      <c r="A765" s="10">
        <v>532839</v>
      </c>
      <c r="B765" s="15" t="s">
        <v>3279</v>
      </c>
    </row>
    <row r="766" spans="1:2" ht="15" x14ac:dyDescent="0.25">
      <c r="A766" s="10">
        <v>532842</v>
      </c>
      <c r="B766" s="15" t="s">
        <v>3279</v>
      </c>
    </row>
    <row r="767" spans="1:2" ht="15" x14ac:dyDescent="0.25">
      <c r="A767" s="10">
        <v>532846</v>
      </c>
      <c r="B767" s="15" t="s">
        <v>3279</v>
      </c>
    </row>
    <row r="768" spans="1:2" ht="15" x14ac:dyDescent="0.25">
      <c r="A768" s="10">
        <v>532850</v>
      </c>
      <c r="B768" s="15" t="s">
        <v>3279</v>
      </c>
    </row>
    <row r="769" spans="1:2" ht="15" x14ac:dyDescent="0.25">
      <c r="A769" s="10">
        <v>532855</v>
      </c>
      <c r="B769" s="15" t="s">
        <v>3279</v>
      </c>
    </row>
    <row r="770" spans="1:2" ht="15" x14ac:dyDescent="0.25">
      <c r="A770" s="10">
        <v>532856</v>
      </c>
      <c r="B770" s="15" t="s">
        <v>3279</v>
      </c>
    </row>
    <row r="771" spans="1:2" ht="15" x14ac:dyDescent="0.25">
      <c r="A771" s="10">
        <v>532858</v>
      </c>
      <c r="B771" s="15" t="s">
        <v>3279</v>
      </c>
    </row>
    <row r="772" spans="1:2" ht="15" x14ac:dyDescent="0.25">
      <c r="A772" s="10">
        <v>532862</v>
      </c>
      <c r="B772" s="15" t="s">
        <v>3279</v>
      </c>
    </row>
    <row r="773" spans="1:2" ht="15" x14ac:dyDescent="0.25">
      <c r="A773" s="10">
        <v>532866</v>
      </c>
      <c r="B773" s="15" t="s">
        <v>3279</v>
      </c>
    </row>
    <row r="774" spans="1:2" ht="15" x14ac:dyDescent="0.25">
      <c r="A774" s="10">
        <v>532870</v>
      </c>
      <c r="B774" s="15" t="s">
        <v>3279</v>
      </c>
    </row>
    <row r="775" spans="1:2" ht="15" x14ac:dyDescent="0.25">
      <c r="A775" s="10">
        <v>532874</v>
      </c>
      <c r="B775" s="15" t="s">
        <v>3279</v>
      </c>
    </row>
    <row r="776" spans="1:2" ht="15" x14ac:dyDescent="0.25">
      <c r="A776" s="10">
        <v>532878</v>
      </c>
      <c r="B776" s="15" t="s">
        <v>3279</v>
      </c>
    </row>
    <row r="777" spans="1:2" ht="15" x14ac:dyDescent="0.25">
      <c r="A777" s="10">
        <v>532882</v>
      </c>
      <c r="B777" s="15" t="s">
        <v>3279</v>
      </c>
    </row>
    <row r="778" spans="1:2" ht="15" x14ac:dyDescent="0.25">
      <c r="A778" s="10">
        <v>532886</v>
      </c>
      <c r="B778" s="15" t="s">
        <v>3279</v>
      </c>
    </row>
    <row r="779" spans="1:2" ht="15" x14ac:dyDescent="0.25">
      <c r="A779" s="10">
        <v>532890</v>
      </c>
      <c r="B779" s="15" t="s">
        <v>3279</v>
      </c>
    </row>
    <row r="780" spans="1:2" ht="15" x14ac:dyDescent="0.25">
      <c r="A780" s="10">
        <v>532894</v>
      </c>
      <c r="B780" s="15" t="s">
        <v>3279</v>
      </c>
    </row>
    <row r="781" spans="1:2" ht="15" x14ac:dyDescent="0.25">
      <c r="A781" s="10">
        <v>532898</v>
      </c>
      <c r="B781" s="15" t="s">
        <v>3279</v>
      </c>
    </row>
    <row r="782" spans="1:2" ht="15" x14ac:dyDescent="0.25">
      <c r="A782" s="10">
        <v>532902</v>
      </c>
      <c r="B782" s="15" t="s">
        <v>3279</v>
      </c>
    </row>
    <row r="783" spans="1:2" ht="15" x14ac:dyDescent="0.25">
      <c r="A783" s="10">
        <v>532951</v>
      </c>
      <c r="B783" s="15" t="s">
        <v>3279</v>
      </c>
    </row>
    <row r="784" spans="1:2" ht="15" x14ac:dyDescent="0.25">
      <c r="A784" s="10">
        <v>532954</v>
      </c>
      <c r="B784" s="15" t="s">
        <v>3279</v>
      </c>
    </row>
    <row r="785" spans="1:2" ht="15" x14ac:dyDescent="0.25">
      <c r="A785" s="10">
        <v>532958</v>
      </c>
      <c r="B785" s="15" t="s">
        <v>3279</v>
      </c>
    </row>
    <row r="786" spans="1:2" ht="15" x14ac:dyDescent="0.25">
      <c r="A786" s="10">
        <v>532962</v>
      </c>
      <c r="B786" s="15" t="s">
        <v>3279</v>
      </c>
    </row>
    <row r="787" spans="1:2" ht="15" x14ac:dyDescent="0.25">
      <c r="A787" s="10">
        <v>532966</v>
      </c>
      <c r="B787" s="15" t="s">
        <v>3279</v>
      </c>
    </row>
    <row r="788" spans="1:2" ht="15" x14ac:dyDescent="0.25">
      <c r="A788" s="10">
        <v>532970</v>
      </c>
      <c r="B788" s="15" t="s">
        <v>3279</v>
      </c>
    </row>
    <row r="789" spans="1:2" ht="15" x14ac:dyDescent="0.25">
      <c r="A789" s="10">
        <v>532974</v>
      </c>
      <c r="B789" s="15" t="s">
        <v>3279</v>
      </c>
    </row>
    <row r="790" spans="1:2" ht="15" x14ac:dyDescent="0.25">
      <c r="A790" s="10">
        <v>532978</v>
      </c>
      <c r="B790" s="15" t="s">
        <v>3279</v>
      </c>
    </row>
    <row r="791" spans="1:2" ht="15" x14ac:dyDescent="0.25">
      <c r="A791" s="10">
        <v>532982</v>
      </c>
      <c r="B791" s="15" t="s">
        <v>3279</v>
      </c>
    </row>
    <row r="792" spans="1:2" ht="15" x14ac:dyDescent="0.25">
      <c r="A792" s="10">
        <v>532986</v>
      </c>
      <c r="B792" s="15" t="s">
        <v>3279</v>
      </c>
    </row>
    <row r="793" spans="1:2" ht="15" x14ac:dyDescent="0.25">
      <c r="A793" s="10">
        <v>532990</v>
      </c>
      <c r="B793" s="15" t="s">
        <v>3279</v>
      </c>
    </row>
    <row r="794" spans="1:2" ht="15" x14ac:dyDescent="0.25">
      <c r="A794" s="10">
        <v>532994</v>
      </c>
      <c r="B794" s="15" t="s">
        <v>3279</v>
      </c>
    </row>
    <row r="795" spans="1:2" ht="15" x14ac:dyDescent="0.25">
      <c r="A795" s="10">
        <v>532998</v>
      </c>
      <c r="B795" s="15" t="s">
        <v>3279</v>
      </c>
    </row>
    <row r="796" spans="1:2" ht="15" x14ac:dyDescent="0.25">
      <c r="A796" s="10">
        <v>533018</v>
      </c>
      <c r="B796" s="15" t="s">
        <v>3279</v>
      </c>
    </row>
    <row r="797" spans="1:2" ht="15" x14ac:dyDescent="0.25">
      <c r="A797" s="10">
        <v>533022</v>
      </c>
      <c r="B797" s="15" t="s">
        <v>3279</v>
      </c>
    </row>
    <row r="798" spans="1:2" ht="15" x14ac:dyDescent="0.25">
      <c r="A798" s="10">
        <v>533026</v>
      </c>
      <c r="B798" s="15" t="s">
        <v>3279</v>
      </c>
    </row>
    <row r="799" spans="1:2" ht="15" x14ac:dyDescent="0.25">
      <c r="A799" s="10">
        <v>533030</v>
      </c>
      <c r="B799" s="15" t="s">
        <v>3279</v>
      </c>
    </row>
    <row r="800" spans="1:2" ht="15" x14ac:dyDescent="0.25">
      <c r="A800" s="10">
        <v>533034</v>
      </c>
      <c r="B800" s="15" t="s">
        <v>3279</v>
      </c>
    </row>
    <row r="801" spans="1:2" ht="15" x14ac:dyDescent="0.25">
      <c r="A801" s="10">
        <v>533038</v>
      </c>
      <c r="B801" s="15" t="s">
        <v>3279</v>
      </c>
    </row>
    <row r="802" spans="1:2" ht="15" x14ac:dyDescent="0.25">
      <c r="A802" s="10">
        <v>533042</v>
      </c>
      <c r="B802" s="15" t="s">
        <v>3279</v>
      </c>
    </row>
    <row r="803" spans="1:2" ht="15" x14ac:dyDescent="0.25">
      <c r="A803" s="10">
        <v>533046</v>
      </c>
      <c r="B803" s="15" t="s">
        <v>3279</v>
      </c>
    </row>
    <row r="804" spans="1:2" ht="15" x14ac:dyDescent="0.25">
      <c r="A804" s="10">
        <v>533050</v>
      </c>
      <c r="B804" s="15" t="s">
        <v>3279</v>
      </c>
    </row>
    <row r="805" spans="1:2" ht="15" x14ac:dyDescent="0.25">
      <c r="A805" s="10">
        <v>533054</v>
      </c>
      <c r="B805" s="15" t="s">
        <v>3279</v>
      </c>
    </row>
    <row r="806" spans="1:2" ht="15" x14ac:dyDescent="0.25">
      <c r="A806" s="10">
        <v>533058</v>
      </c>
      <c r="B806" s="15" t="s">
        <v>3279</v>
      </c>
    </row>
    <row r="807" spans="1:2" ht="15" x14ac:dyDescent="0.25">
      <c r="A807" s="10">
        <v>533062</v>
      </c>
      <c r="B807" s="15" t="s">
        <v>3279</v>
      </c>
    </row>
    <row r="808" spans="1:2" ht="15" x14ac:dyDescent="0.25">
      <c r="A808" s="10">
        <v>533066</v>
      </c>
      <c r="B808" s="15" t="s">
        <v>3279</v>
      </c>
    </row>
    <row r="809" spans="1:2" ht="15" x14ac:dyDescent="0.25">
      <c r="A809" s="10">
        <v>533070</v>
      </c>
      <c r="B809" s="15" t="s">
        <v>3279</v>
      </c>
    </row>
    <row r="810" spans="1:2" ht="15" x14ac:dyDescent="0.25">
      <c r="A810" s="10">
        <v>533074</v>
      </c>
      <c r="B810" s="15" t="s">
        <v>3279</v>
      </c>
    </row>
    <row r="811" spans="1:2" ht="15" x14ac:dyDescent="0.25">
      <c r="A811" s="10">
        <v>533078</v>
      </c>
      <c r="B811" s="15" t="s">
        <v>3279</v>
      </c>
    </row>
    <row r="812" spans="1:2" ht="15" x14ac:dyDescent="0.25">
      <c r="A812" s="10">
        <v>533082</v>
      </c>
      <c r="B812" s="15" t="s">
        <v>3279</v>
      </c>
    </row>
    <row r="813" spans="1:2" ht="15" x14ac:dyDescent="0.25">
      <c r="A813" s="10">
        <v>533086</v>
      </c>
      <c r="B813" s="15" t="s">
        <v>3279</v>
      </c>
    </row>
    <row r="814" spans="1:2" ht="15" x14ac:dyDescent="0.25">
      <c r="A814" s="10">
        <v>533090</v>
      </c>
      <c r="B814" s="15" t="s">
        <v>3279</v>
      </c>
    </row>
    <row r="815" spans="1:2" ht="15" x14ac:dyDescent="0.25">
      <c r="A815" s="10">
        <v>533094</v>
      </c>
      <c r="B815" s="15" t="s">
        <v>3279</v>
      </c>
    </row>
    <row r="816" spans="1:2" ht="15" x14ac:dyDescent="0.25">
      <c r="A816" s="10">
        <v>533098</v>
      </c>
      <c r="B816" s="15" t="s">
        <v>3279</v>
      </c>
    </row>
    <row r="817" spans="1:2" ht="15" x14ac:dyDescent="0.25">
      <c r="A817" s="10">
        <v>533102</v>
      </c>
      <c r="B817" s="15" t="s">
        <v>3279</v>
      </c>
    </row>
    <row r="818" spans="1:2" ht="15" x14ac:dyDescent="0.25">
      <c r="A818" s="10">
        <v>533106</v>
      </c>
      <c r="B818" s="15" t="s">
        <v>3279</v>
      </c>
    </row>
    <row r="819" spans="1:2" ht="15" x14ac:dyDescent="0.25">
      <c r="A819" s="10">
        <v>533110</v>
      </c>
      <c r="B819" s="15" t="s">
        <v>3279</v>
      </c>
    </row>
    <row r="820" spans="1:2" ht="15" x14ac:dyDescent="0.25">
      <c r="A820" s="10">
        <v>533114</v>
      </c>
      <c r="B820" s="15" t="s">
        <v>3279</v>
      </c>
    </row>
    <row r="821" spans="1:2" ht="15" x14ac:dyDescent="0.25">
      <c r="A821" s="10">
        <v>533118</v>
      </c>
      <c r="B821" s="15" t="s">
        <v>3279</v>
      </c>
    </row>
    <row r="822" spans="1:2" ht="15" x14ac:dyDescent="0.25">
      <c r="A822" s="10">
        <v>533122</v>
      </c>
      <c r="B822" s="15" t="s">
        <v>3279</v>
      </c>
    </row>
    <row r="823" spans="1:2" ht="15" x14ac:dyDescent="0.25">
      <c r="A823" s="10">
        <v>533126</v>
      </c>
      <c r="B823" s="15" t="s">
        <v>3279</v>
      </c>
    </row>
    <row r="824" spans="1:2" ht="15" x14ac:dyDescent="0.25">
      <c r="A824" s="10">
        <v>533130</v>
      </c>
      <c r="B824" s="15" t="s">
        <v>3279</v>
      </c>
    </row>
    <row r="825" spans="1:2" ht="15" x14ac:dyDescent="0.25">
      <c r="A825" s="10">
        <v>533134</v>
      </c>
      <c r="B825" s="15" t="s">
        <v>3279</v>
      </c>
    </row>
    <row r="826" spans="1:2" ht="15" x14ac:dyDescent="0.25">
      <c r="A826" s="10">
        <v>533138</v>
      </c>
      <c r="B826" s="15" t="s">
        <v>3279</v>
      </c>
    </row>
    <row r="827" spans="1:2" ht="15" x14ac:dyDescent="0.25">
      <c r="A827" s="10">
        <v>533142</v>
      </c>
      <c r="B827" s="15" t="s">
        <v>3279</v>
      </c>
    </row>
    <row r="828" spans="1:2" ht="15" x14ac:dyDescent="0.25">
      <c r="A828" s="10">
        <v>533146</v>
      </c>
      <c r="B828" s="15" t="s">
        <v>3279</v>
      </c>
    </row>
    <row r="829" spans="1:2" ht="15" x14ac:dyDescent="0.25">
      <c r="A829" s="10">
        <v>533150</v>
      </c>
      <c r="B829" s="15" t="s">
        <v>3279</v>
      </c>
    </row>
    <row r="830" spans="1:2" ht="15" x14ac:dyDescent="0.25">
      <c r="A830" s="10">
        <v>533154</v>
      </c>
      <c r="B830" s="15" t="s">
        <v>3279</v>
      </c>
    </row>
    <row r="831" spans="1:2" ht="15" x14ac:dyDescent="0.25">
      <c r="A831" s="10">
        <v>533158</v>
      </c>
      <c r="B831" s="15" t="s">
        <v>3279</v>
      </c>
    </row>
    <row r="832" spans="1:2" ht="15" x14ac:dyDescent="0.25">
      <c r="A832" s="10">
        <v>533162</v>
      </c>
      <c r="B832" s="15" t="s">
        <v>3279</v>
      </c>
    </row>
    <row r="833" spans="1:2" ht="15" x14ac:dyDescent="0.25">
      <c r="A833" s="10">
        <v>533166</v>
      </c>
      <c r="B833" s="15" t="s">
        <v>3279</v>
      </c>
    </row>
    <row r="834" spans="1:2" ht="15" x14ac:dyDescent="0.25">
      <c r="A834" s="10">
        <v>533170</v>
      </c>
      <c r="B834" s="15" t="s">
        <v>3279</v>
      </c>
    </row>
    <row r="835" spans="1:2" ht="15" x14ac:dyDescent="0.25">
      <c r="A835" s="10">
        <v>533174</v>
      </c>
      <c r="B835" s="15" t="s">
        <v>3279</v>
      </c>
    </row>
    <row r="836" spans="1:2" ht="15" x14ac:dyDescent="0.25">
      <c r="A836" s="10">
        <v>533178</v>
      </c>
      <c r="B836" s="15" t="s">
        <v>3279</v>
      </c>
    </row>
    <row r="837" spans="1:2" ht="15" x14ac:dyDescent="0.25">
      <c r="A837" s="10">
        <v>533182</v>
      </c>
      <c r="B837" s="15" t="s">
        <v>3279</v>
      </c>
    </row>
    <row r="838" spans="1:2" ht="15" x14ac:dyDescent="0.25">
      <c r="A838" s="10">
        <v>533186</v>
      </c>
      <c r="B838" s="15" t="s">
        <v>3279</v>
      </c>
    </row>
    <row r="839" spans="1:2" ht="15" x14ac:dyDescent="0.25">
      <c r="A839" s="10">
        <v>533190</v>
      </c>
      <c r="B839" s="15" t="s">
        <v>3279</v>
      </c>
    </row>
    <row r="840" spans="1:2" ht="15" x14ac:dyDescent="0.25">
      <c r="A840" s="10">
        <v>533194</v>
      </c>
      <c r="B840" s="15" t="s">
        <v>3279</v>
      </c>
    </row>
    <row r="841" spans="1:2" ht="15" x14ac:dyDescent="0.25">
      <c r="A841" s="10">
        <v>533198</v>
      </c>
      <c r="B841" s="15" t="s">
        <v>3279</v>
      </c>
    </row>
    <row r="842" spans="1:2" ht="15" x14ac:dyDescent="0.25">
      <c r="A842" s="10">
        <v>533202</v>
      </c>
      <c r="B842" s="15" t="s">
        <v>3279</v>
      </c>
    </row>
    <row r="843" spans="1:2" ht="15" x14ac:dyDescent="0.25">
      <c r="A843" s="10">
        <v>533206</v>
      </c>
      <c r="B843" s="15" t="s">
        <v>3279</v>
      </c>
    </row>
    <row r="844" spans="1:2" ht="15" x14ac:dyDescent="0.25">
      <c r="A844" s="10">
        <v>533210</v>
      </c>
      <c r="B844" s="15" t="s">
        <v>3279</v>
      </c>
    </row>
    <row r="845" spans="1:2" ht="15" x14ac:dyDescent="0.25">
      <c r="A845" s="10">
        <v>533214</v>
      </c>
      <c r="B845" s="15" t="s">
        <v>3279</v>
      </c>
    </row>
    <row r="846" spans="1:2" ht="15" x14ac:dyDescent="0.25">
      <c r="A846" s="10">
        <v>533218</v>
      </c>
      <c r="B846" s="15" t="s">
        <v>3279</v>
      </c>
    </row>
    <row r="847" spans="1:2" ht="15" x14ac:dyDescent="0.25">
      <c r="A847" s="10">
        <v>533222</v>
      </c>
      <c r="B847" s="15" t="s">
        <v>3279</v>
      </c>
    </row>
    <row r="848" spans="1:2" ht="15" x14ac:dyDescent="0.25">
      <c r="A848" s="10">
        <v>533331</v>
      </c>
      <c r="B848" s="15" t="s">
        <v>3279</v>
      </c>
    </row>
    <row r="849" spans="1:2" ht="15" x14ac:dyDescent="0.25">
      <c r="A849" s="10">
        <v>533332</v>
      </c>
      <c r="B849" s="15" t="s">
        <v>3279</v>
      </c>
    </row>
    <row r="850" spans="1:2" ht="15" x14ac:dyDescent="0.25">
      <c r="A850" s="10">
        <v>533341</v>
      </c>
      <c r="B850" s="15" t="s">
        <v>3279</v>
      </c>
    </row>
    <row r="851" spans="1:2" ht="15" x14ac:dyDescent="0.25">
      <c r="A851" s="10">
        <v>533343</v>
      </c>
      <c r="B851" s="15" t="s">
        <v>3279</v>
      </c>
    </row>
    <row r="852" spans="1:2" ht="15" x14ac:dyDescent="0.25">
      <c r="A852" s="10">
        <v>533344</v>
      </c>
      <c r="B852" s="15" t="s">
        <v>3279</v>
      </c>
    </row>
    <row r="853" spans="1:2" ht="15" x14ac:dyDescent="0.25">
      <c r="A853" s="10">
        <v>533345</v>
      </c>
      <c r="B853" s="15" t="s">
        <v>3279</v>
      </c>
    </row>
    <row r="854" spans="1:2" ht="15" x14ac:dyDescent="0.25">
      <c r="A854" s="10">
        <v>533346</v>
      </c>
      <c r="B854" s="15" t="s">
        <v>3279</v>
      </c>
    </row>
    <row r="855" spans="1:2" ht="15" x14ac:dyDescent="0.25">
      <c r="A855" s="10">
        <v>533350</v>
      </c>
      <c r="B855" s="15" t="s">
        <v>3279</v>
      </c>
    </row>
    <row r="856" spans="1:2" ht="15" x14ac:dyDescent="0.25">
      <c r="A856" s="10">
        <v>533354</v>
      </c>
      <c r="B856" s="15" t="s">
        <v>3279</v>
      </c>
    </row>
    <row r="857" spans="1:2" ht="15" x14ac:dyDescent="0.25">
      <c r="A857" s="10">
        <v>533358</v>
      </c>
      <c r="B857" s="15" t="s">
        <v>3279</v>
      </c>
    </row>
    <row r="858" spans="1:2" ht="15" x14ac:dyDescent="0.25">
      <c r="A858" s="10">
        <v>533362</v>
      </c>
      <c r="B858" s="15" t="s">
        <v>3279</v>
      </c>
    </row>
    <row r="859" spans="1:2" ht="15" x14ac:dyDescent="0.25">
      <c r="A859" s="10">
        <v>533366</v>
      </c>
      <c r="B859" s="15" t="s">
        <v>3279</v>
      </c>
    </row>
    <row r="860" spans="1:2" ht="15" x14ac:dyDescent="0.25">
      <c r="A860" s="10">
        <v>533370</v>
      </c>
      <c r="B860" s="15" t="s">
        <v>3279</v>
      </c>
    </row>
    <row r="861" spans="1:2" ht="15" x14ac:dyDescent="0.25">
      <c r="A861" s="10">
        <v>533374</v>
      </c>
      <c r="B861" s="15" t="s">
        <v>3279</v>
      </c>
    </row>
    <row r="862" spans="1:2" ht="15" x14ac:dyDescent="0.25">
      <c r="A862" s="10">
        <v>533378</v>
      </c>
      <c r="B862" s="15" t="s">
        <v>3279</v>
      </c>
    </row>
    <row r="863" spans="1:2" ht="15" x14ac:dyDescent="0.25">
      <c r="A863" s="10">
        <v>533382</v>
      </c>
      <c r="B863" s="15" t="s">
        <v>3279</v>
      </c>
    </row>
    <row r="864" spans="1:2" ht="15" x14ac:dyDescent="0.25">
      <c r="A864" s="10">
        <v>533386</v>
      </c>
      <c r="B864" s="15" t="s">
        <v>3279</v>
      </c>
    </row>
    <row r="865" spans="1:2" ht="15" x14ac:dyDescent="0.25">
      <c r="A865" s="10">
        <v>533390</v>
      </c>
      <c r="B865" s="15" t="s">
        <v>3279</v>
      </c>
    </row>
    <row r="866" spans="1:2" ht="15" x14ac:dyDescent="0.25">
      <c r="A866" s="10">
        <v>533394</v>
      </c>
      <c r="B866" s="15" t="s">
        <v>3279</v>
      </c>
    </row>
    <row r="867" spans="1:2" ht="15" x14ac:dyDescent="0.25">
      <c r="A867" s="10">
        <v>533435</v>
      </c>
      <c r="B867" s="15" t="s">
        <v>3279</v>
      </c>
    </row>
    <row r="868" spans="1:2" ht="15" x14ac:dyDescent="0.25">
      <c r="A868" s="10">
        <v>533436</v>
      </c>
      <c r="B868" s="15" t="s">
        <v>3279</v>
      </c>
    </row>
    <row r="869" spans="1:2" ht="15" x14ac:dyDescent="0.25">
      <c r="A869" s="10">
        <v>533439</v>
      </c>
      <c r="B869" s="15" t="s">
        <v>3279</v>
      </c>
    </row>
    <row r="870" spans="1:2" ht="15" x14ac:dyDescent="0.25">
      <c r="A870" s="10">
        <v>533442</v>
      </c>
      <c r="B870" s="15" t="s">
        <v>3279</v>
      </c>
    </row>
    <row r="871" spans="1:2" ht="15" x14ac:dyDescent="0.25">
      <c r="A871" s="10">
        <v>533457</v>
      </c>
      <c r="B871" s="15" t="s">
        <v>3279</v>
      </c>
    </row>
    <row r="872" spans="1:2" ht="15" x14ac:dyDescent="0.25">
      <c r="A872" s="10">
        <v>533466</v>
      </c>
      <c r="B872" s="15" t="s">
        <v>3279</v>
      </c>
    </row>
    <row r="873" spans="1:2" ht="15" x14ac:dyDescent="0.25">
      <c r="A873" s="10">
        <v>533469</v>
      </c>
      <c r="B873" s="15" t="s">
        <v>3279</v>
      </c>
    </row>
    <row r="874" spans="1:2" ht="15" x14ac:dyDescent="0.25">
      <c r="A874" s="10">
        <v>533472</v>
      </c>
      <c r="B874" s="15" t="s">
        <v>3279</v>
      </c>
    </row>
    <row r="875" spans="1:2" ht="15" x14ac:dyDescent="0.25">
      <c r="A875" s="10">
        <v>533481</v>
      </c>
      <c r="B875" s="15" t="s">
        <v>3279</v>
      </c>
    </row>
    <row r="876" spans="1:2" ht="15" x14ac:dyDescent="0.25">
      <c r="A876" s="10">
        <v>533484</v>
      </c>
      <c r="B876" s="15" t="s">
        <v>3279</v>
      </c>
    </row>
    <row r="877" spans="1:2" ht="15" x14ac:dyDescent="0.25">
      <c r="A877" s="10">
        <v>533487</v>
      </c>
      <c r="B877" s="15" t="s">
        <v>3279</v>
      </c>
    </row>
    <row r="878" spans="1:2" ht="15" x14ac:dyDescent="0.25">
      <c r="A878" s="10">
        <v>533490</v>
      </c>
      <c r="B878" s="15" t="s">
        <v>3279</v>
      </c>
    </row>
    <row r="879" spans="1:2" ht="15" x14ac:dyDescent="0.25">
      <c r="A879" s="10">
        <v>533493</v>
      </c>
      <c r="B879" s="15" t="s">
        <v>3279</v>
      </c>
    </row>
  </sheetData>
  <autoFilter ref="A1:B879" xr:uid="{6E2A8185-3B7F-4DF1-8530-AC0B57D7BD4F}">
    <sortState xmlns:xlrd2="http://schemas.microsoft.com/office/spreadsheetml/2017/richdata2" ref="A2:B879">
      <sortCondition sortBy="cellColor" ref="A1:A879" dxfId="32"/>
    </sortState>
  </autoFilter>
  <conditionalFormatting sqref="A1 A270:A515 A856 A880:A1048576">
    <cfRule type="duplicateValues" dxfId="30" priority="27"/>
  </conditionalFormatting>
  <conditionalFormatting sqref="A1 A880:A1048576">
    <cfRule type="duplicateValues" dxfId="29" priority="30"/>
    <cfRule type="duplicateValues" dxfId="28" priority="31"/>
  </conditionalFormatting>
  <conditionalFormatting sqref="A2:A269">
    <cfRule type="duplicateValues" dxfId="27" priority="24"/>
    <cfRule type="duplicateValues" dxfId="26" priority="25"/>
    <cfRule type="duplicateValues" dxfId="25" priority="26"/>
  </conditionalFormatting>
  <conditionalFormatting sqref="A270:A510">
    <cfRule type="duplicateValues" dxfId="24" priority="28"/>
    <cfRule type="duplicateValues" dxfId="23" priority="29"/>
  </conditionalFormatting>
  <conditionalFormatting sqref="A857">
    <cfRule type="duplicateValues" dxfId="22" priority="23"/>
  </conditionalFormatting>
  <conditionalFormatting sqref="A858">
    <cfRule type="duplicateValues" dxfId="21" priority="22"/>
  </conditionalFormatting>
  <conditionalFormatting sqref="A859">
    <cfRule type="duplicateValues" dxfId="20" priority="21"/>
  </conditionalFormatting>
  <conditionalFormatting sqref="A860">
    <cfRule type="duplicateValues" dxfId="19" priority="20"/>
  </conditionalFormatting>
  <conditionalFormatting sqref="A861">
    <cfRule type="duplicateValues" dxfId="18" priority="19"/>
  </conditionalFormatting>
  <conditionalFormatting sqref="A862">
    <cfRule type="duplicateValues" dxfId="17" priority="18"/>
  </conditionalFormatting>
  <conditionalFormatting sqref="A863">
    <cfRule type="duplicateValues" dxfId="16" priority="17"/>
  </conditionalFormatting>
  <conditionalFormatting sqref="A864">
    <cfRule type="duplicateValues" dxfId="15" priority="16"/>
  </conditionalFormatting>
  <conditionalFormatting sqref="A865">
    <cfRule type="duplicateValues" dxfId="14" priority="15"/>
  </conditionalFormatting>
  <conditionalFormatting sqref="A866">
    <cfRule type="duplicateValues" dxfId="13" priority="14"/>
  </conditionalFormatting>
  <conditionalFormatting sqref="A867">
    <cfRule type="duplicateValues" dxfId="12" priority="13"/>
  </conditionalFormatting>
  <conditionalFormatting sqref="A868">
    <cfRule type="duplicateValues" dxfId="11" priority="12"/>
  </conditionalFormatting>
  <conditionalFormatting sqref="A869">
    <cfRule type="duplicateValues" dxfId="10" priority="11"/>
  </conditionalFormatting>
  <conditionalFormatting sqref="A870">
    <cfRule type="duplicateValues" dxfId="9" priority="10"/>
  </conditionalFormatting>
  <conditionalFormatting sqref="A871">
    <cfRule type="duplicateValues" dxfId="8" priority="9"/>
  </conditionalFormatting>
  <conditionalFormatting sqref="A872">
    <cfRule type="duplicateValues" dxfId="7" priority="8"/>
  </conditionalFormatting>
  <conditionalFormatting sqref="A873">
    <cfRule type="duplicateValues" dxfId="6" priority="7"/>
  </conditionalFormatting>
  <conditionalFormatting sqref="A874">
    <cfRule type="duplicateValues" dxfId="5" priority="6"/>
  </conditionalFormatting>
  <conditionalFormatting sqref="A875">
    <cfRule type="duplicateValues" dxfId="4" priority="5"/>
  </conditionalFormatting>
  <conditionalFormatting sqref="A876">
    <cfRule type="duplicateValues" dxfId="3" priority="4"/>
  </conditionalFormatting>
  <conditionalFormatting sqref="A877">
    <cfRule type="duplicateValues" dxfId="2" priority="3"/>
  </conditionalFormatting>
  <conditionalFormatting sqref="A878">
    <cfRule type="duplicateValues" dxfId="1" priority="2"/>
  </conditionalFormatting>
  <conditionalFormatting sqref="A879">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X-Ref</vt:lpstr>
      <vt:lpstr>vio - applications</vt:lpstr>
      <vt:lpstr>Walker Cross</vt:lpstr>
      <vt:lpstr>Switch vs Wide Band</vt:lpstr>
      <vt:lpstr>vio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Zack Rasmussen</dc:creator>
  <cp:keywords/>
  <dc:description/>
  <cp:lastModifiedBy>Nicholas Meriwether</cp:lastModifiedBy>
  <cp:revision/>
  <dcterms:created xsi:type="dcterms:W3CDTF">2026-02-13T18:41:27Z</dcterms:created>
  <dcterms:modified xsi:type="dcterms:W3CDTF">2026-04-27T13:51:52Z</dcterms:modified>
  <cp:category/>
  <cp:contentStatus/>
</cp:coreProperties>
</file>